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380" activeTab="3"/>
  </bookViews>
  <sheets>
    <sheet name="Sheet3" sheetId="3" r:id="rId1"/>
    <sheet name="Sheet1" sheetId="1" r:id="rId2"/>
    <sheet name="Sheet2" sheetId="2" r:id="rId3"/>
    <sheet name="Sheet4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<sst xmlns="http://schemas.openxmlformats.org/spreadsheetml/2006/main" count="22070" uniqueCount="8199">
  <si>
    <t>ln</t>
  </si>
  <si>
    <t>https://www.oreillyauto.com/detail/c/ultima/charging---starting-4716/starter-624/dad3c6651e74/ultima-starter-remanufactured/ost0/r713288a?pos=151</t>
  </si>
  <si>
    <t>https://www.oreillyauto.com/detail/c/ultima/charging---starting-4716/starter-624/dad3c6651e74/ultima-starter-remanufactured/ost0/r713291a?pos=152</t>
  </si>
  <si>
    <t>https://www.oreillyauto.com/detail/c/ultima/charging---starting-4716/starter-624/dad3c6651e74/ultima-starter-remanufactured/ost0/r713521a?pos=153</t>
  </si>
  <si>
    <t>https://www.oreillyauto.com/detail/c/ultima/charging---starting-4716/starter-624/dad3c6651e74/ultima-starter-remanufactured/ost0/r713528a?pos=154</t>
  </si>
  <si>
    <t>https://www.oreillyauto.com/detail/c/ultima/charging---starting-4716/starter-624/dad3c6651e74/ultima-starter-remanufactured/ost0/r812240a?pos=155</t>
  </si>
  <si>
    <t>https://www.oreillyauto.com/detail/c/wilson/charging---starting-4716/starter-624/dad3c6651e74/wilson-starter-new/wil0/91014382n?pos=156</t>
  </si>
  <si>
    <t>https://www.oreillyauto.com/detail/c/wilson/charging---starting-4716/starter-624/dad3c6651e74/wilson-starter-new/wil0/91014388n?pos=157</t>
  </si>
  <si>
    <t>https://www.oreillyauto.com/detail/c/wilson/charging---starting-4716/starter-624/dad3c6651e74/wilson-starter-new/wil0/91014464n?pos=158</t>
  </si>
  <si>
    <t>https://www.oreillyauto.com/detail/c/wilson/charging---starting-4716/starter-624/dad3c6651e74/wilson-starter-remanufactured/wil0/91157146?pos=159</t>
  </si>
  <si>
    <t>https://www.oreillyauto.com/detail/c/wilson/charging---starting-4716/starter-624/dad3c6651e74/wilson-starter-new/wil0/91273249n?pos=160</t>
  </si>
  <si>
    <t>https://www.oreillyauto.com/detail/c/wilson/charging---starting-4716/starter-624/dad3c6651e74/wilson-starter-remanufactured/wil0/91273332?pos=161</t>
  </si>
  <si>
    <t>https://www.oreillyauto.com/detail/c/acdelco/charging---starting-4716/starter-624/dad3c6651e74/acdelco-starter/acd0/12627135?pos=162</t>
  </si>
  <si>
    <t>https://www.oreillyauto.com/detail/c/acdelco/charging---starting-4716/starter-624/dad3c6651e74/acdelco-starter-new/acd0/12662757?pos=163</t>
  </si>
  <si>
    <t>https://www.oreillyauto.com/detail/c/acdelco/charging---starting-4716/starter-624/dad3c6651e74/acdelco-starter-remanufactured/acd0/3231063?pos=164</t>
  </si>
  <si>
    <t>https://www.oreillyauto.com/detail/c/acdelco/charging---starting-4716/starter-624/dad3c6651e74/acdelco-starter-remanufactured/acd0/3231432?pos=168</t>
  </si>
  <si>
    <t>https://www.oreillyauto.com/detail/c/acdelco/charging---starting-4716/starter-624/dad3c6651e74/acdelco-starter-remanufactured/acd0/3231463?pos=169</t>
  </si>
  <si>
    <t>https://www.oreillyauto.com/detail/c/acdelco/charging---starting-4716/starter-624/dad3c6651e74/acdelco-starter-remanufactured/acd0/3231621?pos=170</t>
  </si>
  <si>
    <t>https://www.oreillyauto.com/detail/c/acdelco/charging---starting-4716/starter-624/dad3c6651e74/acdelco-starter-remanufactured/acd0/3231622?pos=171</t>
  </si>
  <si>
    <t>https://www.oreillyauto.com/detail/c/acdelco/charging---starting-4716/starter-624/dad3c6651e74/acdelco-starter-remanufactured/acd0/3231625?pos=172</t>
  </si>
  <si>
    <t>https://www.oreillyauto.com/detail/c/acdelco/charging---starting-4716/starter-624/dad3c6651e74/acdelco-starter-remanufactured/acd0/3231639?pos=173</t>
  </si>
  <si>
    <t>https://www.oreillyauto.com/detail/c/acdelco/charging---starting-4716/starter-624/dad3c6651e74/acdelco-starter-remanufactured/acd0/3231653?pos=174</t>
  </si>
  <si>
    <t>https://www.oreillyauto.com/detail/c/acdelco/charging---starting-4716/starter-624/dad3c6651e74/acdelco-starter-remanufactured/acd0/3231656?pos=175</t>
  </si>
  <si>
    <t>https://www.oreillyauto.com/detail/c/acdelco/charging---starting-4716/starter-624/dad3c6651e74/acdelco-starter-new/acd0/3371200?pos=176</t>
  </si>
  <si>
    <t>https://www.oreillyauto.com/detail/c/acdelco/charging---starting-4716/starter-624/dad3c6651e74/acdelco-starter-new/acd0/3371201?pos=177</t>
  </si>
  <si>
    <t>https://www.oreillyauto.com/detail/c/bosch/charging---starting-4716/starter-624/dad3c6651e74/bosch-starter-remanufactured/bos0/sr0435x?pos=178</t>
  </si>
  <si>
    <t>https://www.oreillyauto.com/detail/c/bosch/charging---starting-4716/starter-624/dad3c6651e74/bosch-starter-remanufactured/bos0/sr0505x?pos=179</t>
  </si>
  <si>
    <t>https://www.oreillyauto.com/detail/c/bosch/charging---starting-4716/starter-624/dad3c6651e74/bosch-starter-new/bos0/sr0507n?pos=180</t>
  </si>
  <si>
    <t>https://www.oreillyauto.com/detail/c/bosch/charging---starting-4716/starter-624/dad3c6651e74/bosch-starter-remanufactured/bos0/sr0507x?pos=181</t>
  </si>
  <si>
    <t>https://www.oreillyauto.com/detail/c/bosch/charging---starting-4716/starter-624/dad3c6651e74/bosch-starter-remanufactured/bos0/sr0835x?pos=182</t>
  </si>
  <si>
    <t>https://www.oreillyauto.com/detail/c/bosch/charging---starting-4716/starter-624/dad3c6651e74/bosch-starter-remanufactured/bos0/sr0846x?pos=183</t>
  </si>
  <si>
    <t>https://www.oreillyauto.com/detail/c/bosch/charging---starting-4716/starter-624/dad3c6651e74/bosch-starter-remanufactured/bos0/sr1368x?pos=192</t>
  </si>
  <si>
    <t>https://www.oreillyauto.com/detail/c/bosch/charging---starting-4716/starter-624/dad3c6651e74/bosch-starter-remanufactured/bos0/sr2322x?pos=193</t>
  </si>
  <si>
    <t>https://www.oreillyauto.com/detail/c/bosch/charging---starting-4716/starter-624/dad3c6651e74/bosch-starter-remanufactured/bos0/sr8598x?pos=194</t>
  </si>
  <si>
    <t>https://www.oreillyauto.com/detail/c/wilson/charging---starting-4716/starter-624/dad3c6651e74/wilson-starter-remanufactured/wil0/91251072?pos=48</t>
  </si>
  <si>
    <t>https://www.oreillyauto.com/detail/c/wilson/charging---starting-4716/starter-624/dad3c6651e74/wilson-starter-remanufactured/wil0/91273078?pos=49</t>
  </si>
  <si>
    <t>https://www.oreillyauto.com/detail/c/wilson/charging---starting-4716/starter-624/dad3c6651e74/wilson-starter-remanufactured/wil0/91273146?pos=50</t>
  </si>
  <si>
    <t>https://www.oreillyauto.com/detail/c/wilson/charging---starting-4716/starter-624/dad3c6651e74/wilson-starter-remanufactured/wil0/91295074?pos=51</t>
  </si>
  <si>
    <t>https://www.oreillyauto.com/detail/c/wilson/charging---starting-4716/starter-624/dad3c6651e74/wilson-starter-remanufactured/wil0/91295183?pos=52</t>
  </si>
  <si>
    <t>https://www.oreillyauto.com/detail/c/wilson/charging---starting-4716/starter-624/dad3c6651e74/wilson-starter-remanufactured/wil0/91295235?pos=53</t>
  </si>
  <si>
    <t>https://www.oreillyauto.com/detail/c/wilson/charging---starting-4716/starter-624/dad3c6651e74/wilson-starter-remanufactured/wil0/91295323?pos=54</t>
  </si>
  <si>
    <t>https://www.oreillyauto.com/detail/c/wilson/charging---starting-4716/starter-624/dad3c6651e74/wilson-starter-remanufactured/wil0/91295325?pos=55</t>
  </si>
  <si>
    <t>https://www.oreillyauto.com/detail/c/wilson/charging---starting-4716/starter-624/dad3c6651e74/wilson-starter-remanufactured/wil0/91295390?pos=56</t>
  </si>
  <si>
    <t>https://www.oreillyauto.com/detail/c/wilson/charging---starting-4716/starter-624/dad3c6651e74/wilson-starter-remanufactured/wil0/91295432?pos=57</t>
  </si>
  <si>
    <t>https://www.oreillyauto.com/detail/c/wilson/charging---starting-4716/starter-624/dad3c6651e74/wilson-starter-remanufactured/wil0/91295468?pos=58</t>
  </si>
  <si>
    <t>https://www.oreillyauto.com/detail/c/wilson/charging---starting-4716/starter-624/dad3c6651e74/wilson-starter-remanufactured/wil0/91295470?pos=59</t>
  </si>
  <si>
    <t>https://www.oreillyauto.com/detail/c/ultima/charging---starting-4716/starter-624/dad3c6651e74/ultima-starter-remanufactured/ost0/r612344a?pos=60</t>
  </si>
  <si>
    <t>https://www.oreillyauto.com/detail/c/ultima/charging---starting-4716/starter-624/dad3c6651e74/ultima-starter-remanufactured/ost0/r612918a?pos=61</t>
  </si>
  <si>
    <t>https://www.oreillyauto.com/detail/c/ultima/charging---starting-4716/starter-624/dad3c6651e74/ultima-starter-remanufactured/ost0/r612924a?pos=62</t>
  </si>
  <si>
    <t>https://www.oreillyauto.com/detail/c/ultima/charging---starting-4716/starter-624/dad3c6651e74/ultima-starter-remanufactured/ost0/r613545a?pos=63</t>
  </si>
  <si>
    <t>https://www.oreillyauto.com/detail/c/ultima/charging---starting-4716/starter-624/dad3c6651e74/ultima-starter-remanufactured/ost0/r613758a?pos=64</t>
  </si>
  <si>
    <t>https://www.oreillyauto.com/detail/c/ultima/charging---starting-4716/starter-624/dad3c6651e74/ultima-starter-remanufactured/ost0/r712332a?pos=65</t>
  </si>
  <si>
    <t>https://www.oreillyauto.com/detail/c/ultima/charging---starting-4716/starter-624/dad3c6651e74/ultima-starter-remanufactured/ost0/r712387a?pos=66</t>
  </si>
  <si>
    <t>https://www.oreillyauto.com/detail/c/ultima/charging---starting-4716/starter-624/dad3c6651e74/ultima-starter-remanufactured/ost0/r712393a?pos=67</t>
  </si>
  <si>
    <t>https://www.oreillyauto.com/detail/c/ultima/charging---starting-4716/starter-624/dad3c6651e74/ultima-starter-remanufactured/ost0/r712425a?pos=68</t>
  </si>
  <si>
    <t>https://www.oreillyauto.com/detail/c/ultima/charging---starting-4716/starter-624/dad3c6651e74/ultima-starter-remanufactured/ost0/r712715a?pos=69</t>
  </si>
  <si>
    <t>https://www.oreillyauto.com/detail/c/ultima/charging---starting-4716/starter-624/dad3c6651e74/ultima-starter-remanufactured/ost0/r713040a?pos=70</t>
  </si>
  <si>
    <t>https://www.oreillyauto.com/detail/c/ultima/charging---starting-4716/starter-624/dad3c6651e74/ultima-starter-remanufactured/ost0/r812347a?pos=72</t>
  </si>
  <si>
    <t>https://www.oreillyauto.com/detail/c/ultima/charging---starting-4716/starter-624/dad3c6651e74/ultima-starter-remanufactured/ost0/r813232a?pos=73</t>
  </si>
  <si>
    <t>https://www.oreillyauto.com/detail/c/ultima/charging---starting-4716/starter-624/dad3c6651e74/ultima-starter-remanufactured/ost0/r813244a?pos=74</t>
  </si>
  <si>
    <t>https://www.oreillyauto.com/detail/c/ultima/charging---starting-4716/starter-624/dad3c6651e74/ultima-starter-remanufactured/ost0/r813293a?pos=75</t>
  </si>
  <si>
    <t>https://www.oreillyauto.com/detail/c/wilson/charging---starting-4716/starter-624/dad3c6651e74/wilson-starter-new/wil0/711518949?pos=76</t>
  </si>
  <si>
    <t>https://www.oreillyauto.com/detail/c/wilson/charging---starting-4716/starter-624/dad3c6651e74/wilson-starter-new/wil0/712717081?pos=77</t>
  </si>
  <si>
    <t>https://www.oreillyauto.com/detail/c/wilson/charging---starting-4716/starter-624/dad3c6651e74/wilson-starter-new/wil0/91236537n?pos=78</t>
  </si>
  <si>
    <t>https://www.oreillyauto.com/detail/c/wilson/charging---starting-4716/starter-624/dad3c6651e74/wilson-starter-remanufactured/wil0/91251152?pos=79</t>
  </si>
  <si>
    <t>https://www.oreillyauto.com/detail/c/wilson/charging---starting-4716/starter-624/dad3c6651e74/wilson-starter-new/wil0/91273078n?pos=80</t>
  </si>
  <si>
    <t>https://www.oreillyauto.com/detail/c/wilson/charging---starting-4716/starter-624/dad3c6651e74/wilson-starter-remanufactured/wil0/91273092?pos=81</t>
  </si>
  <si>
    <t>https://www.oreillyauto.com/detail/c/wilson/charging---starting-4716/starter-624/dad3c6651e74/wilson-starter-remanufactured/wil0/91273096?pos=82</t>
  </si>
  <si>
    <t>https://www.oreillyauto.com/detail/c/wilson/charging---starting-4716/starter-624/dad3c6651e74/wilson-starter-new/wil0/91273146n?pos=83</t>
  </si>
  <si>
    <t>https://www.oreillyauto.com/detail/c/wilson/charging---starting-4716/starter-624/dad3c6651e74/wilson-starter-new/wil0/91295074n?pos=84</t>
  </si>
  <si>
    <t>https://www.oreillyauto.com/detail/c/wilson/charging---starting-4716/starter-624/dad3c6651e74/wilson-starter-remanufactured/wil0/91295128?pos=85</t>
  </si>
  <si>
    <t>https://www.oreillyauto.com/detail/c/wilson/charging---starting-4716/starter-624/dad3c6651e74/wilson-starter-remanufactured/wil0/91295144?pos=86</t>
  </si>
  <si>
    <t>https://www.oreillyauto.com/detail/c/wilson/charging---starting-4716/starter-624/dad3c6651e74/wilson-starter-new/wil0/91295323n?pos=87</t>
  </si>
  <si>
    <t>https://www.oreillyauto.com/detail/c/wilson/charging---starting-4716/starter-624/dad3c6651e74/wilson-starter-new/wil0/91295390n?pos=88</t>
  </si>
  <si>
    <t>https://www.oreillyauto.com/detail/c/wilson/charging---starting-4716/starter-624/dad3c6651e74/wilson-starter-new/wil0/91295468n?pos=89</t>
  </si>
  <si>
    <t>https://www.oreillyauto.com/detail/c/wilson/charging---starting-4716/starter-624/dad3c6651e74/wilson-starter-new/wil0/91295470n?pos=90</t>
  </si>
  <si>
    <t>https://www.oreillyauto.com/detail/c/wilson/charging---starting-4716/starter-624/dad3c6651e74/wilson-starter-remanufactured/wil0/91295520?pos=91</t>
  </si>
  <si>
    <t>https://www.oreillyauto.com/detail/c/wilson/charging---starting-4716/starter-624/dad3c6651e74/wilson-starter-remanufactured/wil0/91295522?pos=92</t>
  </si>
  <si>
    <t>https://www.oreillyauto.com/detail/c/wilson/charging---starting-4716/starter-624/dad3c6651e74/wilson-starter-remanufactured/wil0/91295523?pos=93</t>
  </si>
  <si>
    <t>https://www.oreillyauto.com/detail/c/wilson/charging---starting-4716/starter-624/dad3c6651e74/wilson-starter-remanufactured/wil0/91295623?pos=94</t>
  </si>
  <si>
    <t>https://www.oreillyauto.com/detail/c/bosch/charging---starting-4716/starter-624/dad3c6651e74/bosch-starter-new/bos0/sr0434n?pos=96</t>
  </si>
  <si>
    <t>https://www.oreillyauto.com/detail/c/bosch/charging---starting-4716/starter-624/dad3c6651e74/bosch-starter-remanufactured/bos0/sr0434x?pos=97</t>
  </si>
  <si>
    <t>https://www.oreillyauto.com/detail/c/bosch/charging---starting-4716/starter-624/dad3c6651e74/bosch-starter-remanufactured/bos0/sr3290x?pos=98</t>
  </si>
  <si>
    <t>https://www.oreillyauto.com/detail/c/wilson/charging---starting-4716/starter-624/dad3c6651e74/wilson-starter-remanufactured/wil0/91236505?pos=48</t>
  </si>
  <si>
    <t>https://www.oreillyauto.com/detail/c/wilson/charging---starting-4716/starter-624/dad3c6651e74/wilson-starter-new/wil0/91236505n?pos=49</t>
  </si>
  <si>
    <t>https://www.oreillyauto.com/detail/c/wilson/charging---starting-4716/starter-624/dad3c6651e74/wilson-starter-remanufactured/wil0/91236513?pos=50</t>
  </si>
  <si>
    <t>https://www.oreillyauto.com/detail/c/wilson/charging---starting-4716/starter-624/dad3c6651e74/wilson-starter-new/wil0/91236513n?pos=51</t>
  </si>
  <si>
    <t>https://www.oreillyauto.com/detail/c/wilson/charging---starting-4716/starter-624/dad3c6651e74/wilson-starter-remanufactured/wil0/91236516?pos=52</t>
  </si>
  <si>
    <t>https://www.oreillyauto.com/detail/c/wilson/charging---starting-4716/starter-624/dad3c6651e74/wilson-starter-new/wil0/91236516n?pos=53</t>
  </si>
  <si>
    <t>https://www.oreillyauto.com/detail/c/wilson/charging---starting-4716/starter-624/dad3c6651e74/wilson-starter-remanufactured/wil0/91236517?pos=54</t>
  </si>
  <si>
    <t>https://www.oreillyauto.com/detail/c/wilson/charging---starting-4716/starter-624/dad3c6651e74/wilson-starter-remanufactured/wil0/91236520?pos=55</t>
  </si>
  <si>
    <t>https://www.oreillyauto.com/detail/c/wilson/charging---starting-4716/starter-624/dad3c6651e74/wilson-starter-new/wil0/91236520n?pos=56</t>
  </si>
  <si>
    <t>https://www.oreillyauto.com/detail/c/wilson/charging---starting-4716/starter-624/dad3c6651e74/wilson-starter-remanufactured/wil0/91236521?pos=57</t>
  </si>
  <si>
    <t>https://www.oreillyauto.com/detail/c/wilson/charging---starting-4716/starter-624/dad3c6651e74/wilson-starter-remanufactured/wil0/91251156?pos=58</t>
  </si>
  <si>
    <t>https://www.oreillyauto.com/detail/c/wilson/charging---starting-4716/starter-624/dad3c6651e74/wilson-starter-remanufactured/wil0/91273220?pos=59</t>
  </si>
  <si>
    <t>https://www.oreillyauto.com/detail/c/wilson/charging---starting-4716/starter-624/dad3c6651e74/wilson-starter-new/wil0/91273220n?pos=60</t>
  </si>
  <si>
    <t>https://www.oreillyauto.com/detail/c/wilson/charging---starting-4716/starter-624/dad3c6651e74/wilson-starter-remanufactured/wil0/91273285?pos=61</t>
  </si>
  <si>
    <t>https://www.oreillyauto.com/detail/c/wilson/charging---starting-4716/starter-624/dad3c6651e74/wilson-starter-remanufactured/wil0/91273292?pos=62</t>
  </si>
  <si>
    <t>https://www.oreillyauto.com/detail/c/wilson/charging---starting-4716/starter-624/dad3c6651e74/wilson-starter-remanufactured/wil0/91284041?pos=63</t>
  </si>
  <si>
    <t>https://www.oreillyauto.com/detail/c/wilson/charging---starting-4716/starter-624/dad3c6651e74/wilson-starter-remanufactured/wil0/91284052?pos=64</t>
  </si>
  <si>
    <t>https://www.oreillyauto.com/detail/c/wilson/charging---starting-4716/starter-624/dad3c6651e74/wilson-starter-new/wil0/91295108n?pos=65</t>
  </si>
  <si>
    <t>https://www.oreillyauto.com/detail/c/wilson/charging---starting-4716/starter-624/dad3c6651e74/wilson-starter-new/wil0/91295141n?pos=66</t>
  </si>
  <si>
    <t>https://www.oreillyauto.com/detail/c/wilson/charging---starting-4716/starter-624/dad3c6651e74/wilson-starter-new/wil0/91295176n?pos=67</t>
  </si>
  <si>
    <t>https://www.oreillyauto.com/detail/c/wilson/charging---starting-4716/starter-624/dad3c6651e74/wilson-starter-remanufactured/wil0/91295192?pos=68</t>
  </si>
  <si>
    <t>https://www.oreillyauto.com/detail/c/wilson/charging---starting-4716/starter-624/dad3c6651e74/wilson-starter-remanufactured/wil0/91295406?pos=69</t>
  </si>
  <si>
    <t>https://www.oreillyauto.com/detail/c/wilson/charging---starting-4716/starter-624/dad3c6651e74/wilson-starter-remanufactured/wil0/91295422?pos=70</t>
  </si>
  <si>
    <t>https://www.oreillyauto.com/detail/c/wilson/charging---starting-4716/starter-624/dad3c6651e74/wilson-starter-remanufactured/wil0/91295437?pos=71</t>
  </si>
  <si>
    <t>https://www.oreillyauto.com/detail/c/wilson/charging---starting-4716/starter-624/dad3c6651e74/wilson-starter-remanufactured/wil0/91295441?pos=72</t>
  </si>
  <si>
    <t>https://www.oreillyauto.com/detail/c/wilson/charging---starting-4716/starter-624/dad3c6651e74/wilson-starter-remanufactured/wil0/91295529?pos=73</t>
  </si>
  <si>
    <t>https://www.oreillyauto.com/detail/c/wilson/charging---starting-4716/starter-624/dad3c6651e74/wilson-starter-remanufactured/wil0/91295530?pos=74</t>
  </si>
  <si>
    <t>https://www.oreillyauto.com/detail/c/wilson/charging---starting-4716/starter-624/dad3c6651e74/wilson-starter-remanufactured/wil0/91295531?pos=75</t>
  </si>
  <si>
    <t>https://www.oreillyauto.com/detail/c/wilson/charging---starting-4716/starter-624/dad3c6651e74/wilson-starter-remanufactured/wil0/91295823?pos=76</t>
  </si>
  <si>
    <t>https://www.oreillyauto.com/detail/c/wilson/charging---starting-4716/starter-624/dad3c6651e74/wilson-starter-remanufactured/wil0/91369502?pos=77</t>
  </si>
  <si>
    <t>https://www.oreillyauto.com/detail/c/wilson/charging---starting-4716/starter-624/dad3c6651e74/wilson-starter-remanufactured/wil0/91369503?pos=78</t>
  </si>
  <si>
    <t>https://www.oreillyauto.com/detail/c/wilson/charging---starting-4716/starter-624/dad3c6651e74/wilson-starter-remanufactured/wil0/91295403?pos=48</t>
  </si>
  <si>
    <t>https://www.oreillyauto.com/detail/c/wilson/charging---starting-4716/starter-624/dad3c6651e74/wilson-starter-remanufactured/wil0/91295442?pos=49</t>
  </si>
  <si>
    <t>https://www.oreillyauto.com/detail/c/wilson/charging---starting-4716/starter-624/dad3c6651e74/wilson-starter-new/wil0/91295448n?pos=50</t>
  </si>
  <si>
    <t>https://www.oreillyauto.com/detail/c/wilson/charging---starting-4716/starter-624/dad3c6651e74/wilson-starter-new/wil0/91295449n?pos=51</t>
  </si>
  <si>
    <t>https://www.oreillyauto.com/detail/c/wilson/charging---starting-4716/starter-624/dad3c6651e74/wilson-starter-new/wil0/91295458n?pos=52</t>
  </si>
  <si>
    <t>https://www.oreillyauto.com/detail/c/wilson/charging---starting-4716/starter-624/dad3c6651e74/wilson-starter-remanufactured/wil0/91295464?pos=53</t>
  </si>
  <si>
    <t>https://www.oreillyauto.com/detail/c/wilson/charging---starting-4716/starter-624/dad3c6651e74/wilson-starter-new/wil0/91295464n?pos=54</t>
  </si>
  <si>
    <t>https://www.oreillyauto.com/detail/c/wilson/charging---starting-4716/starter-624/dad3c6651e74/wilson-starter-remanufactured/wil0/91295525?pos=55</t>
  </si>
  <si>
    <t>https://www.oreillyauto.com/detail/c/wilson/charging---starting-4716/starter-624/dad3c6651e74/wilson-starter-remanufactured/wil0/91295526?pos=56</t>
  </si>
  <si>
    <t>https://www.oreillyauto.com/detail/c/wilson/charging---starting-4716/starter-624/dad3c6651e74/wilson-starter-remanufactured/wil0/91295532?pos=57</t>
  </si>
  <si>
    <t>https://www.oreillyauto.com/detail/c/wilson/charging---starting-4716/starter-624/dad3c6651e74/wilson-starter-remanufactured/wil0/91295612?pos=58</t>
  </si>
  <si>
    <t>https://www.oreillyauto.com/detail/c/wilson/charging---starting-4716/starter-624/dad3c6651e74/wilson-starter-remanufactured/wil0/91295615?pos=59</t>
  </si>
  <si>
    <t>https://www.oreillyauto.com/detail/c/wilson/charging---starting-4716/starter-624/dad3c6651e74/wilson-starter-remanufactured/wil0/91295637?pos=60</t>
  </si>
  <si>
    <t>https://www.oreillyauto.com/detail/c/wilson/charging---starting-4716/starter-624/dad3c6651e74/wilson-starter-remanufactured/wil0/91295640?pos=61</t>
  </si>
  <si>
    <t>https://www.oreillyauto.com/detail/c/wilson/charging---starting-4716/starter-624/dad3c6651e74/wilson-starter-remanufactured/wil0/91306018?pos=62</t>
  </si>
  <si>
    <t>https://www.oreillyauto.com/detail/c/wilson/charging---starting-4716/starter-624/dad3c6651e74/wilson-starter-remanufactured/wil0/91295688?pos=48</t>
  </si>
  <si>
    <t>https://www.oreillyauto.com/detail/c/wilson/charging---starting-4716/starter-624/dad3c6651e74/wilson-starter-new/wil0/91295688n?pos=49</t>
  </si>
  <si>
    <t>https://www.oreillyauto.com/detail/c/wilson/charging---starting-4716/starter-624/dad3c6651e74/wilson-starter-remanufactured/wil0/91295689?pos=50</t>
  </si>
  <si>
    <t>https://www.oreillyauto.com/detail/c/wilson/charging---starting-4716/starter-624/dad3c6651e74/wilson-starter-remanufactured/wil0/91295690?pos=51</t>
  </si>
  <si>
    <t>https://www.oreillyauto.com/detail/c/wilson/charging---starting-4716/starter-624/dad3c6651e74/wilson-starter-new/wil0/91295690n?pos=52</t>
  </si>
  <si>
    <t>https://www.oreillyauto.com/detail/c/wilson/charging---starting-4716/starter-624/dad3c6651e74/wilson-starter-remanufactured/wil0/91295691?pos=53</t>
  </si>
  <si>
    <t>https://www.oreillyauto.com/detail/c/wilson/charging---starting-4716/starter-624/dad3c6651e74/wilson-starter-remanufactured/wil0/91014500?pos=48</t>
  </si>
  <si>
    <t>https://www.oreillyauto.com/detail/c/wilson/charging---starting-4716/starter-624/dad3c6651e74/wilson-starter-new/wil0/91014508n?pos=49</t>
  </si>
  <si>
    <t>https://www.oreillyauto.com/detail/c/wilson/charging---starting-4716/starter-624/dad3c6651e74/wilson-starter-remanufactured/wil0/91014510?pos=50</t>
  </si>
  <si>
    <t>https://www.oreillyauto.com/detail/c/wilson/charging---starting-4716/starter-624/dad3c6651e74/wilson-starter-new/wil0/91014510n?pos=51</t>
  </si>
  <si>
    <t>https://www.oreillyauto.com/detail/c/wilson/charging---starting-4716/starter-624/dad3c6651e74/wilson-starter-remanufactured/wil0/91014535?pos=52</t>
  </si>
  <si>
    <t>https://www.oreillyauto.com/detail/c/wilson/charging---starting-4716/starter-624/dad3c6651e74/wilson-starter-remanufactured/wil0/91014536?pos=53</t>
  </si>
  <si>
    <t>https://www.oreillyauto.com/detail/c/wilson/charging---starting-4716/starter-624/dad3c6651e74/wilson-starter-remanufactured/wil0/91014538?pos=54</t>
  </si>
  <si>
    <t>https://www.oreillyauto.com/detail/c/wilson/charging---starting-4716/starter-624/dad3c6651e74/wilson-starter-new/wil0/91014538n?pos=55</t>
  </si>
  <si>
    <t>https://www.oreillyauto.com/detail/c/wilson/charging---starting-4716/starter-624/dad3c6651e74/wilson-starter-remanufactured/wil0/91014539?pos=56</t>
  </si>
  <si>
    <t>https://www.oreillyauto.com/detail/c/wilson/charging---starting-4716/starter-624/dad3c6651e74/wilson-starter-new/wil0/91014539n?pos=57</t>
  </si>
  <si>
    <t>https://www.oreillyauto.com/detail/c/wilson/charging---starting-4716/starter-624/dad3c6651e74/wilson-starter-remanufactured/wil0/91014543?pos=58</t>
  </si>
  <si>
    <t>https://www.oreillyauto.com/detail/c/wilson/charging---starting-4716/starter-624/dad3c6651e74/wilson-starter-remanufactured/wil0/91014639?pos=59</t>
  </si>
  <si>
    <t>https://www.oreillyauto.com/detail/c/wilson/charging---starting-4716/starter-624/dad3c6651e74/wilson-starter-remanufactured/wil0/91014648?pos=60</t>
  </si>
  <si>
    <t>https://www.oreillyauto.com/detail/c/wilson/charging---starting-4716/starter-624/dad3c6651e74/wilson-starter-new/wil0/91014648n?pos=61</t>
  </si>
  <si>
    <t>https://www.oreillyauto.com/detail/c/wilson/charging---starting-4716/starter-624/dad3c6651e74/wilson-starter-remanufactured/wil0/91014649?pos=62</t>
  </si>
  <si>
    <t>https://www.oreillyauto.com/detail/c/wilson/charging---starting-4716/starter-624/dad3c6651e74/wilson-starter-new/wil0/91014649n?pos=63</t>
  </si>
  <si>
    <t>https://www.oreillyauto.com/detail/c/wilson/charging---starting-4716/starter-624/dad3c6651e74/wilson-starter-remanufactured/wil0/91014650?pos=64</t>
  </si>
  <si>
    <t>https://www.oreillyauto.com/detail/c/wilson/charging---starting-4716/starter-624/dad3c6651e74/wilson-starter-remanufactured/wil0/91014651?pos=65</t>
  </si>
  <si>
    <t>https://www.oreillyauto.com/detail/c/wilson/charging---starting-4716/starter-624/dad3c6651e74/wilson-starter-remanufactured/wil0/91014802?pos=66</t>
  </si>
  <si>
    <t>https://www.oreillyauto.com/detail/c/ultima-select/charging---starting-4716/starter-624/dad3c6651e74/ultima-select-starter-new/osl0/n613407a?pos=48</t>
  </si>
  <si>
    <t>https://www.oreillyauto.com/detail/c/ultima-select/charging---starting-4716/starter-624/dad3c6651e74/ultima-select-starter-new/osl0/n712608a?pos=49</t>
  </si>
  <si>
    <t>https://www.oreillyauto.com/detail/c/ultima-select/charging---starting-4716/starter-624/dad3c6651e74/ultima-select-starter-new/osl0/n712659a?pos=50</t>
  </si>
  <si>
    <t>https://www.oreillyauto.com/detail/c/ultima-select/charging---starting-4716/starter-624/dad3c6651e74/ultima-select-starter-new/osl0/n712797a?pos=51</t>
  </si>
  <si>
    <t>https://www.oreillyauto.com/detail/c/ultima-select/charging---starting-4716/starter-624/dad3c6651e74/ultima-select-starter-new/osl0/n712884a?pos=52</t>
  </si>
  <si>
    <t>https://www.oreillyauto.com/detail/c/ultima-select/charging---starting-4716/starter-624/dad3c6651e74/ultima-select-starter-new/osl0/n712944a?pos=53</t>
  </si>
  <si>
    <t>https://www.oreillyauto.com/detail/c/ultima-select/charging---starting-4716/starter-624/dad3c6651e74/ultima-select-starter-new/osl0/n713186a?pos=54</t>
  </si>
  <si>
    <t>https://www.oreillyauto.com/detail/c/ultima-select/charging---starting-4716/starter-624/dad3c6651e74/ultima-select-starter-new/osl0/n713200a?pos=55</t>
  </si>
  <si>
    <t>https://www.oreillyauto.com/detail/c/ultima-select/charging---starting-4716/starter-624/dad3c6651e74/ultima-select-starter-new/osl0/n713218a?pos=56</t>
  </si>
  <si>
    <t>https://www.oreillyauto.com/detail/c/ultima/charging---starting-4716/starter-624/dad3c6651e74/ultima-starter-remanufactured/ost0/r612300a?pos=57</t>
  </si>
  <si>
    <t>https://www.oreillyauto.com/detail/c/ultima/charging---starting-4716/starter-624/dad3c6651e74/ultima-starter-remanufactured/ost0/r612364a?pos=58</t>
  </si>
  <si>
    <t>https://www.oreillyauto.com/detail/c/ultima/charging---starting-4716/starter-624/dad3c6651e74/ultima-starter-remanufactured/ost0/r612373a?pos=59</t>
  </si>
  <si>
    <t>https://www.oreillyauto.com/detail/c/ultima/charging---starting-4716/starter-624/dad3c6651e74/ultima-starter-remanufactured/ost0/r612380a?pos=60</t>
  </si>
  <si>
    <t>https://www.oreillyauto.com/detail/c/ultima/charging---starting-4716/starter-624/dad3c6651e74/ultima-starter-remanufactured/ost0/r612385a?pos=61</t>
  </si>
  <si>
    <t>https://www.oreillyauto.com/detail/c/ultima/charging---starting-4716/starter-624/dad3c6651e74/ultima-starter-remanufactured/ost0/r612402a?pos=62</t>
  </si>
  <si>
    <t>https://www.oreillyauto.com/detail/c/ultima/charging---starting-4716/starter-624/dad3c6651e74/ultima-starter-remanufactured/ost0/r612408a?pos=63</t>
  </si>
  <si>
    <t>https://www.oreillyauto.com/detail/c/ultima/charging---starting-4716/starter-624/dad3c6651e74/ultima-starter-remanufactured/ost0/r612409a?pos=72</t>
  </si>
  <si>
    <t>https://www.oreillyauto.com/detail/c/ultima/charging---starting-4716/starter-624/dad3c6651e74/ultima-starter-remanufactured/ost0/r612412a?pos=73</t>
  </si>
  <si>
    <t>https://www.oreillyauto.com/detail/c/ultima/charging---starting-4716/starter-624/dad3c6651e74/ultima-starter-remanufactured/ost0/r612415a?pos=74</t>
  </si>
  <si>
    <t>https://www.oreillyauto.com/detail/c/ultima/charging---starting-4716/starter-624/dad3c6651e74/ultima-starter-remanufactured/ost0/r612420a?pos=75</t>
  </si>
  <si>
    <t>https://www.oreillyauto.com/detail/c/ultima/charging---starting-4716/starter-624/dad3c6651e74/ultima-starter-remanufactured/ost0/r612433a?pos=76</t>
  </si>
  <si>
    <t>https://www.oreillyauto.com/detail/c/ultima/charging---starting-4716/starter-624/dad3c6651e74/ultima-starter-remanufactured/ost0/r612456a?pos=77</t>
  </si>
  <si>
    <t>https://www.oreillyauto.com/detail/c/ultima/charging---starting-4716/starter-624/dad3c6651e74/ultima-starter-remanufactured/ost0/r612457a?pos=78</t>
  </si>
  <si>
    <t>https://www.oreillyauto.com/detail/c/ultima/charging---starting-4716/starter-624/dad3c6651e74/ultima-starter-remanufactured/ost0/r612461a?pos=79</t>
  </si>
  <si>
    <t>https://www.oreillyauto.com/detail/c/ultima/charging---starting-4716/starter-624/dad3c6651e74/ultima-starter-remanufactured/ost0/r612470a?pos=80</t>
  </si>
  <si>
    <t>https://www.oreillyauto.com/detail/c/ultima/charging---starting-4716/starter-624/dad3c6651e74/ultima-starter-remanufactured/ost0/r612485a?pos=81</t>
  </si>
  <si>
    <t>https://www.oreillyauto.com/detail/c/ultima/charging---starting-4716/starter-624/dad3c6651e74/ultima-starter-remanufactured/ost0/r612486a?pos=82</t>
  </si>
  <si>
    <t>https://www.oreillyauto.com/detail/c/ultima/charging---starting-4716/starter-624/dad3c6651e74/ultima-starter-remanufactured/ost0/r612493a?pos=83</t>
  </si>
  <si>
    <t>https://www.oreillyauto.com/detail/c/ultima/charging---starting-4716/starter-624/dad3c6651e74/ultima-starter-remanufactured/ost0/r612496a?pos=84</t>
  </si>
  <si>
    <t>https://www.oreillyauto.com/detail/c/ultima/charging---starting-4716/starter-624/dad3c6651e74/ultima-starter-remanufactured/ost0/r612498a?pos=85</t>
  </si>
  <si>
    <t>https://www.oreillyauto.com/detail/c/ultima/charging---starting-4716/starter-624/dad3c6651e74/ultima-starter-remanufactured/ost0/r612502a?pos=86</t>
  </si>
  <si>
    <t>https://www.oreillyauto.com/detail/c/ultima/charging---starting-4716/starter-624/dad3c6651e74/ultima-starter-remanufactured/ost0/r612503a?pos=87</t>
  </si>
  <si>
    <t>https://www.oreillyauto.com/detail/c/ultima/charging---starting-4716/starter-624/dad3c6651e74/ultima-starter-remanufactured/ost0/r612512a?pos=88</t>
  </si>
  <si>
    <t>https://www.oreillyauto.com/detail/c/ultima/charging---starting-4716/starter-624/dad3c6651e74/ultima-starter-remanufactured/ost0/r612517a?pos=89</t>
  </si>
  <si>
    <t>https://www.oreillyauto.com/detail/c/ultima/charging---starting-4716/starter-624/dad3c6651e74/ultima-starter-remanufactured/ost0/r612521a?pos=90</t>
  </si>
  <si>
    <t>https://www.oreillyauto.com/detail/c/ultima/charging---starting-4716/starter-624/dad3c6651e74/ultima-starter-remanufactured/ost0/r612527a?pos=91</t>
  </si>
  <si>
    <t>https://www.oreillyauto.com/detail/c/ultima/charging---starting-4716/starter-624/dad3c6651e74/ultima-starter-remanufactured/ost0/r612530a?pos=92</t>
  </si>
  <si>
    <t>https://www.oreillyauto.com/detail/c/ultima/charging---starting-4716/starter-624/dad3c6651e74/ultima-starter-remanufactured/ost0/r612538a?pos=93</t>
  </si>
  <si>
    <t>https://www.oreillyauto.com/detail/c/ultima/charging---starting-4716/starter-624/dad3c6651e74/ultima-starter-remanufactured/ost0/r612553a?pos=94</t>
  </si>
  <si>
    <t>https://www.oreillyauto.com/detail/c/ultima/charging---starting-4716/starter-624/dad3c6651e74/ultima-starter-remanufactured/ost0/r612569a?pos=95</t>
  </si>
  <si>
    <t>https://www.oreillyauto.com/detail/c/ultima/charging---starting-4716/starter-624/dad3c6651e74/ultima-starter-remanufactured/ost0/r612570a?pos=96</t>
  </si>
  <si>
    <t>https://www.oreillyauto.com/detail/c/ultima/charging---starting-4716/starter-624/dad3c6651e74/ultima-starter-remanufactured/ost0/r612579a?pos=97</t>
  </si>
  <si>
    <t>https://www.oreillyauto.com/detail/c/ultima/charging---starting-4716/starter-624/dad3c6651e74/ultima-starter-remanufactured/ost0/r612583a?pos=98</t>
  </si>
  <si>
    <t>https://www.oreillyauto.com/detail/c/ultima/charging---starting-4716/starter-624/dad3c6651e74/ultima-starter-remanufactured/ost0/r612595a?pos=99</t>
  </si>
  <si>
    <t>https://www.oreillyauto.com/detail/c/ultima/charging---starting-4716/starter-624/dad3c6651e74/ultima-starter-remanufactured/ost0/r612601a?pos=100</t>
  </si>
  <si>
    <t>https://www.oreillyauto.com/detail/c/ultima/charging---starting-4716/starter-624/dad3c6651e74/ultima-starter-remanufactured/ost0/r612605a?pos=101</t>
  </si>
  <si>
    <t>https://www.oreillyauto.com/detail/c/ultima/charging---starting-4716/starter-624/dad3c6651e74/ultima-starter-remanufactured/ost0/r612610a?pos=102</t>
  </si>
  <si>
    <t>https://www.oreillyauto.com/detail/c/ultima/charging---starting-4716/starter-624/dad3c6651e74/ultima-starter-remanufactured/ost0/r612615a?pos=103</t>
  </si>
  <si>
    <t>https://www.oreillyauto.com/detail/c/ultima/charging---starting-4716/starter-624/dad3c6651e74/ultima-starter-remanufactured/ost0/r612616a?pos=104</t>
  </si>
  <si>
    <t>https://www.oreillyauto.com/detail/c/ultima/charging---starting-4716/starter-624/dad3c6651e74/ultima-starter-remanufactured/ost0/r612617a?pos=105</t>
  </si>
  <si>
    <t>https://www.oreillyauto.com/detail/c/ultima/charging---starting-4716/starter-624/dad3c6651e74/ultima-starter-remanufactured/ost0/r612618a?pos=106</t>
  </si>
  <si>
    <t>https://www.oreillyauto.com/detail/c/ultima/charging---starting-4716/starter-624/dad3c6651e74/ultima-starter-remanufactured/ost0/r612628a?pos=107</t>
  </si>
  <si>
    <t>https://www.oreillyauto.com/detail/c/ultima/charging---starting-4716/starter-624/dad3c6651e74/ultima-starter-remanufactured/ost0/r612629a?pos=108</t>
  </si>
  <si>
    <t>https://www.oreillyauto.com/detail/c/ultima/charging---starting-4716/starter-624/dad3c6651e74/ultima-starter-remanufactured/ost0/r612633a?pos=109</t>
  </si>
  <si>
    <t>https://www.oreillyauto.com/detail/c/ultima/charging---starting-4716/starter-624/dad3c6651e74/ultima-starter-remanufactured/ost0/r612646a?pos=110</t>
  </si>
  <si>
    <t>https://www.oreillyauto.com/detail/c/ultima/charging---starting-4716/starter-624/dad3c6651e74/ultima-starter-remanufactured/ost0/r612650a?pos=111</t>
  </si>
  <si>
    <t>https://www.oreillyauto.com/detail/c/ultima/charging---starting-4716/starter-624/dad3c6651e74/ultima-starter-remanufactured/ost0/r612654a?pos=112</t>
  </si>
  <si>
    <t>https://www.oreillyauto.com/detail/c/ultima/charging---starting-4716/starter-624/dad3c6651e74/ultima-starter-remanufactured/ost0/r612658a?pos=113</t>
  </si>
  <si>
    <t>https://www.oreillyauto.com/detail/c/ultima/charging---starting-4716/starter-624/dad3c6651e74/ultima-starter-remanufactured/ost0/r612661a?pos=114</t>
  </si>
  <si>
    <t>https://www.oreillyauto.com/detail/c/ultima/charging---starting-4716/starter-624/dad3c6651e74/ultima-starter-remanufactured/ost0/r612668a?pos=115</t>
  </si>
  <si>
    <t>https://www.oreillyauto.com/detail/c/ultima/charging---starting-4716/starter-624/dad3c6651e74/ultima-starter-remanufactured/ost0/r612671a?pos=116</t>
  </si>
  <si>
    <t>https://www.oreillyauto.com/detail/c/ultima/charging---starting-4716/starter-624/dad3c6651e74/ultima-starter-remanufactured/ost0/r612689a?pos=117</t>
  </si>
  <si>
    <t>https://www.oreillyauto.com/detail/c/ultima/charging---starting-4716/starter-624/dad3c6651e74/ultima-starter-remanufactured/ost0/r612694a?pos=118</t>
  </si>
  <si>
    <t>https://www.oreillyauto.com/detail/c/ultima/charging---starting-4716/starter-624/dad3c6651e74/ultima-starter-remanufactured/ost0/r612695a?pos=119</t>
  </si>
  <si>
    <t>https://www.oreillyauto.com/detail/c/ultima/charging---starting-4716/starter-624/dad3c6651e74/ultima-starter-remanufactured/ost0/r612705a?pos=120</t>
  </si>
  <si>
    <t>https://www.oreillyauto.com/detail/c/ultima/charging---starting-4716/starter-624/dad3c6651e74/ultima-starter-remanufactured/ost0/r612707a?pos=121</t>
  </si>
  <si>
    <t>https://www.oreillyauto.com/detail/c/ultima/charging---starting-4716/starter-624/dad3c6651e74/ultima-starter-remanufactured/ost0/r612710a?pos=122</t>
  </si>
  <si>
    <t>https://www.oreillyauto.com/detail/c/ultima/charging---starting-4716/starter-624/dad3c6651e74/ultima-starter-remanufactured/ost0/r612713a?pos=123</t>
  </si>
  <si>
    <t>https://www.oreillyauto.com/detail/c/ultima/charging---starting-4716/starter-624/dad3c6651e74/ultima-starter-remanufactured/ost0/r612714a?pos=124</t>
  </si>
  <si>
    <t>https://www.oreillyauto.com/detail/c/ultima/charging---starting-4716/starter-624/dad3c6651e74/ultima-starter-remanufactured/ost0/r612718a?pos=125</t>
  </si>
  <si>
    <t>https://www.oreillyauto.com/detail/c/ultima/charging---starting-4716/starter-624/dad3c6651e74/ultima-starter-remanufactured/ost0/r612719a?pos=126</t>
  </si>
  <si>
    <t>https://www.oreillyauto.com/detail/c/ultima/charging---starting-4716/starter-624/dad3c6651e74/ultima-starter-remanufactured/ost0/r612729a?pos=127</t>
  </si>
  <si>
    <t>https://www.oreillyauto.com/detail/c/ultima/charging---starting-4716/starter-624/dad3c6651e74/ultima-starter-remanufactured/ost0/r612730a?pos=128</t>
  </si>
  <si>
    <t>https://www.oreillyauto.com/detail/c/ultima/charging---starting-4716/starter-624/dad3c6651e74/ultima-starter-remanufactured/ost0/r612731a?pos=129</t>
  </si>
  <si>
    <t>https://www.oreillyauto.com/detail/c/ultima/charging---starting-4716/starter-624/dad3c6651e74/ultima-starter-remanufactured/ost0/r612735a?pos=130</t>
  </si>
  <si>
    <t>https://www.oreillyauto.com/detail/c/ultima/charging---starting-4716/starter-624/dad3c6651e74/ultima-starter-remanufactured/ost0/r612737a?pos=131</t>
  </si>
  <si>
    <t>https://www.oreillyauto.com/detail/c/ultima/charging---starting-4716/starter-624/dad3c6651e74/ultima-starter-remanufactured/ost0/r612738a?pos=132</t>
  </si>
  <si>
    <t>https://www.oreillyauto.com/detail/c/ultima/charging---starting-4716/starter-624/dad3c6651e74/ultima-starter-remanufactured/ost0/r612753a?pos=133</t>
  </si>
  <si>
    <t>https://www.oreillyauto.com/detail/c/ultima/charging---starting-4716/starter-624/dad3c6651e74/ultima-starter-remanufactured/ost0/r612755a?pos=134</t>
  </si>
  <si>
    <t>https://www.oreillyauto.com/detail/c/ultima/charging---starting-4716/starter-624/dad3c6651e74/ultima-starter-remanufactured/ost0/r612760a?pos=135</t>
  </si>
  <si>
    <t>https://www.oreillyauto.com/detail/c/ultima/charging---starting-4716/starter-624/dad3c6651e74/ultima-starter-remanufactured/ost0/r612762a?pos=136</t>
  </si>
  <si>
    <t>https://www.oreillyauto.com/detail/c/ultima/charging---starting-4716/starter-624/dad3c6651e74/ultima-starter-remanufactured/ost0/r612764a?pos=137</t>
  </si>
  <si>
    <t>https://www.oreillyauto.com/detail/c/ultima/charging---starting-4716/starter-624/dad3c6651e74/ultima-starter-remanufactured/ost0/r612790a?pos=138</t>
  </si>
  <si>
    <t>https://www.oreillyauto.com/detail/c/ultima/charging---starting-4716/starter-624/dad3c6651e74/ultima-starter-remanufactured/ost0/r612791a?pos=139</t>
  </si>
  <si>
    <t>https://www.oreillyauto.com/detail/c/ultima/charging---starting-4716/starter-624/dad3c6651e74/ultima-starter-remanufactured/ost0/r612794a?pos=140</t>
  </si>
  <si>
    <t>https://www.oreillyauto.com/detail/c/ultima/charging---starting-4716/starter-624/dad3c6651e74/ultima-starter-remanufactured/ost0/r612795a?pos=141</t>
  </si>
  <si>
    <t>https://www.oreillyauto.com/detail/c/ultima/charging---starting-4716/starter-624/dad3c6651e74/ultima-starter-remanufactured/ost0/r612801a?pos=142</t>
  </si>
  <si>
    <t>https://www.oreillyauto.com/detail/c/ultima/charging---starting-4716/starter-624/dad3c6651e74/ultima-starter-remanufactured/ost0/r612803a?pos=143</t>
  </si>
  <si>
    <t>https://www.oreillyauto.com/detail/c/ultima/charging---starting-4716/starter-624/dad3c6651e74/ultima-starter-remanufactured/ost0/r612806a?pos=144</t>
  </si>
  <si>
    <t>https://www.oreillyauto.com/detail/c/ultima/charging---starting-4716/starter-624/dad3c6651e74/ultima-starter-remanufactured/ost0/r612819a?pos=145</t>
  </si>
  <si>
    <t>https://www.oreillyauto.com/detail/c/ultima/charging---starting-4716/starter-624/dad3c6651e74/ultima-starter-remanufactured/ost0/r612836a?pos=146</t>
  </si>
  <si>
    <t>https://www.oreillyauto.com/detail/c/ultima/charging---starting-4716/starter-624/dad3c6651e74/ultima-starter-remanufactured/ost0/r612837a?pos=147</t>
  </si>
  <si>
    <t>https://www.oreillyauto.com/detail/c/ultima/charging---starting-4716/starter-624/dad3c6651e74/ultima-starter-remanufactured/ost0/r612839a?pos=148</t>
  </si>
  <si>
    <t>https://www.oreillyauto.com/detail/c/ultima/charging---starting-4716/starter-624/dad3c6651e74/ultima-starter-remanufactured/ost0/r612841a?pos=149</t>
  </si>
  <si>
    <t>https://www.oreillyauto.com/detail/c/ultima/charging---starting-4716/starter-624/dad3c6651e74/ultima-starter-remanufactured/ost0/r612842a?pos=150</t>
  </si>
  <si>
    <t>https://www.oreillyauto.com/detail/c/ultima/charging---starting-4716/starter-624/dad3c6651e74/ultima-starter-remanufactured/ost0/r612845a?pos=151</t>
  </si>
  <si>
    <t>https://www.oreillyauto.com/detail/c/ultima/charging---starting-4716/starter-624/dad3c6651e74/ultima-starter-remanufactured/ost0/r612846a?pos=152</t>
  </si>
  <si>
    <t>https://www.oreillyauto.com/detail/c/ultima/charging---starting-4716/starter-624/dad3c6651e74/ultima-starter-remanufactured/ost0/r612849a?pos=153</t>
  </si>
  <si>
    <t>https://www.oreillyauto.com/detail/c/ultima/charging---starting-4716/starter-624/dad3c6651e74/ultima-starter-remanufactured/ost0/r612858a?pos=154</t>
  </si>
  <si>
    <t>https://www.oreillyauto.com/detail/c/ultima/charging---starting-4716/starter-624/dad3c6651e74/ultima-starter-remanufactured/ost0/r612859a?pos=155</t>
  </si>
  <si>
    <t>https://www.oreillyauto.com/detail/c/ultima/charging---starting-4716/starter-624/dad3c6651e74/ultima-starter-remanufactured/ost0/r612863a?pos=156</t>
  </si>
  <si>
    <t>https://www.oreillyauto.com/detail/c/ultima/charging---starting-4716/starter-624/dad3c6651e74/ultima-starter-remanufactured/ost0/r612864a?pos=157</t>
  </si>
  <si>
    <t>https://www.oreillyauto.com/detail/c/ultima/charging---starting-4716/starter-624/dad3c6651e74/ultima-starter-remanufactured/ost0/r612866a?pos=158</t>
  </si>
  <si>
    <t>https://www.oreillyauto.com/detail/c/ultima/charging---starting-4716/starter-624/dad3c6651e74/ultima-starter-remanufactured/ost0/r612879a?pos=159</t>
  </si>
  <si>
    <t>https://www.oreillyauto.com/detail/c/ultima/charging---starting-4716/starter-624/dad3c6651e74/ultima-starter-remanufactured/ost0/r612880a?pos=160</t>
  </si>
  <si>
    <t>https://www.oreillyauto.com/detail/c/ultima/charging---starting-4716/starter-624/dad3c6651e74/ultima-starter-remanufactured/ost0/r612887a?pos=161</t>
  </si>
  <si>
    <t>https://www.oreillyauto.com/detail/c/ultima/charging---starting-4716/starter-624/dad3c6651e74/ultima-starter-remanufactured/ost0/r612888a?pos=162</t>
  </si>
  <si>
    <t>https://www.oreillyauto.com/detail/c/ultima/charging---starting-4716/starter-624/dad3c6651e74/ultima-starter-remanufactured/ost0/r612893a?pos=163</t>
  </si>
  <si>
    <t>https://www.oreillyauto.com/detail/c/ultima/charging---starting-4716/starter-624/dad3c6651e74/ultima-starter-remanufactured/ost0/r612898a?pos=164</t>
  </si>
  <si>
    <t>https://www.oreillyauto.com/detail/c/ultima/charging---starting-4716/starter-624/dad3c6651e74/ultima-starter-remanufactured/ost0/r612908a?pos=165</t>
  </si>
  <si>
    <t>https://www.oreillyauto.com/detail/c/ultima/charging---starting-4716/starter-624/dad3c6651e74/ultima-starter-remanufactured/ost0/r612913a?pos=166</t>
  </si>
  <si>
    <t>https://www.oreillyauto.com/detail/c/ultima/charging---starting-4716/starter-624/dad3c6651e74/ultima-starter-remanufactured/ost0/r612914a?pos=167</t>
  </si>
  <si>
    <t>https://www.oreillyauto.com/detail/c/ultima/charging---starting-4716/starter-624/dad3c6651e74/ultima-starter-remanufactured/ost0/r612927a?pos=168</t>
  </si>
  <si>
    <t>https://www.oreillyauto.com/detail/c/ultima/charging---starting-4716/starter-624/dad3c6651e74/ultima-starter-remanufactured/ost0/r612933a?pos=169</t>
  </si>
  <si>
    <t>https://www.oreillyauto.com/detail/c/ultima/charging---starting-4716/starter-624/dad3c6651e74/ultima-starter-remanufactured/ost0/r612937a?pos=170</t>
  </si>
  <si>
    <t>https://www.oreillyauto.com/detail/c/ultima/charging---starting-4716/starter-624/dad3c6651e74/ultima-starter-remanufactured/ost0/r612940a?pos=171</t>
  </si>
  <si>
    <t>https://www.oreillyauto.com/detail/c/ultima/charging---starting-4716/starter-624/dad3c6651e74/ultima-starter-remanufactured/ost0/r612942a?pos=172</t>
  </si>
  <si>
    <t>https://www.oreillyauto.com/detail/c/ultima/charging---starting-4716/starter-624/dad3c6651e74/ultima-starter-remanufactured/ost0/r612943a?pos=173</t>
  </si>
  <si>
    <t>https://www.oreillyauto.com/detail/c/ultima/charging---starting-4716/starter-624/dad3c6651e74/ultima-starter-remanufactured/ost0/r612946a?pos=174</t>
  </si>
  <si>
    <t>https://www.oreillyauto.com/detail/c/ultima/charging---starting-4716/starter-624/dad3c6651e74/ultima-starter-remanufactured/ost0/r612947a?pos=175</t>
  </si>
  <si>
    <t>https://www.oreillyauto.com/detail/c/ultima/charging---starting-4716/starter-624/dad3c6651e74/ultima-starter-remanufactured/ost0/r612951a?pos=176</t>
  </si>
  <si>
    <t>https://www.oreillyauto.com/detail/c/ultima/charging---starting-4716/starter-624/dad3c6651e74/ultima-starter-remanufactured/ost0/r612962a?pos=177</t>
  </si>
  <si>
    <t>https://www.oreillyauto.com/detail/c/ultima/charging---starting-4716/starter-624/dad3c6651e74/ultima-starter-remanufactured/ost0/r612973a?pos=178</t>
  </si>
  <si>
    <t>https://www.oreillyauto.com/detail/c/ultima/charging---starting-4716/starter-624/dad3c6651e74/ultima-starter-remanufactured/ost0/r612975a?pos=179</t>
  </si>
  <si>
    <t>https://www.oreillyauto.com/detail/c/ultima/charging---starting-4716/starter-624/dad3c6651e74/ultima-starter-remanufactured/ost0/r612977a?pos=180</t>
  </si>
  <si>
    <t>https://www.oreillyauto.com/detail/c/ultima/charging---starting-4716/starter-624/dad3c6651e74/ultima-starter-remanufactured/ost0/r612986a?pos=181</t>
  </si>
  <si>
    <t>https://www.oreillyauto.com/detail/c/ultima/charging---starting-4716/starter-624/dad3c6651e74/ultima-starter-remanufactured/ost0/r612987a?pos=182</t>
  </si>
  <si>
    <t>https://www.oreillyauto.com/detail/c/ultima/charging---starting-4716/starter-624/dad3c6651e74/ultima-starter-remanufactured/ost0/r612988a?pos=183</t>
  </si>
  <si>
    <t>https://www.oreillyauto.com/detail/c/ultima/charging---starting-4716/starter-624/dad3c6651e74/ultima-starter-remanufactured/ost0/r612990a?pos=184</t>
  </si>
  <si>
    <t>https://www.oreillyauto.com/detail/c/ultima/charging---starting-4716/starter-624/dad3c6651e74/ultima-starter-remanufactured/ost0/r612999a?pos=185</t>
  </si>
  <si>
    <t>https://www.oreillyauto.com/detail/c/ultima/charging---starting-4716/starter-624/dad3c6651e74/ultima-starter-remanufactured/ost0/r613013a?pos=186</t>
  </si>
  <si>
    <t>https://www.oreillyauto.com/detail/c/ultima/charging---starting-4716/starter-624/dad3c6651e74/ultima-starter-remanufactured/ost0/r613014a?pos=187</t>
  </si>
  <si>
    <t>https://www.oreillyauto.com/detail/c/ultima/charging---starting-4716/starter-624/dad3c6651e74/ultima-starter-remanufactured/ost0/r613021a?pos=188</t>
  </si>
  <si>
    <t>https://www.oreillyauto.com/detail/c/ultima/charging---starting-4716/starter-624/dad3c6651e74/ultima-starter-remanufactured/ost0/r613022a?pos=189</t>
  </si>
  <si>
    <t>https://www.oreillyauto.com/detail/c/ultima/charging---starting-4716/starter-624/dad3c6651e74/ultima-starter-remanufactured/ost0/r613025a?pos=190</t>
  </si>
  <si>
    <t>https://www.oreillyauto.com/detail/c/ultima/charging---starting-4716/starter-624/dad3c6651e74/ultima-starter-remanufactured/ost0/r613026a?pos=191</t>
  </si>
  <si>
    <t>https://www.oreillyauto.com/detail/c/ultima/charging---starting-4716/starter-624/dad3c6651e74/ultima-starter-remanufactured/ost0/r613028a?pos=192</t>
  </si>
  <si>
    <t>https://www.oreillyauto.com/detail/c/ultima/charging---starting-4716/starter-624/dad3c6651e74/ultima-starter-remanufactured/ost0/r613041a?pos=193</t>
  </si>
  <si>
    <t>https://www.oreillyauto.com/detail/c/ultima/charging---starting-4716/starter-624/dad3c6651e74/ultima-starter-remanufactured/ost0/r613042a?pos=194</t>
  </si>
  <si>
    <t>https://www.oreillyauto.com/detail/c/ultima/charging---starting-4716/starter-624/dad3c6651e74/ultima-starter-remanufactured/ost0/r613044a?pos=195</t>
  </si>
  <si>
    <t>https://www.oreillyauto.com/detail/c/ultima/charging---starting-4716/starter-624/dad3c6651e74/ultima-starter-remanufactured/ost0/r613047a?pos=196</t>
  </si>
  <si>
    <t>https://www.oreillyauto.com/detail/c/ultima/charging---starting-4716/starter-624/dad3c6651e74/ultima-starter-remanufactured/ost0/r613049a?pos=197</t>
  </si>
  <si>
    <t>https://www.oreillyauto.com/detail/c/ultima/charging---starting-4716/starter-624/dad3c6651e74/ultima-starter-remanufactured/ost0/r613050a?pos=198</t>
  </si>
  <si>
    <t>https://www.oreillyauto.com/detail/c/ultima/charging---starting-4716/starter-624/dad3c6651e74/ultima-starter-remanufactured/ost0/r613055a?pos=199</t>
  </si>
  <si>
    <t>https://www.oreillyauto.com/detail/c/ultima/charging---starting-4716/starter-624/dad3c6651e74/ultima-starter-remanufactured/ost0/r613069a?pos=200</t>
  </si>
  <si>
    <t>https://www.oreillyauto.com/detail/c/ultima/charging---starting-4716/starter-624/dad3c6651e74/ultima-starter-remanufactured/ost0/r613070a?pos=201</t>
  </si>
  <si>
    <t>https://www.oreillyauto.com/detail/c/ultima/charging---starting-4716/starter-624/dad3c6651e74/ultima-starter-remanufactured/ost0/r613084a?pos=202</t>
  </si>
  <si>
    <t>https://www.oreillyauto.com/detail/c/ultima/charging---starting-4716/starter-624/dad3c6651e74/ultima-starter-remanufactured/ost0/r613091a?pos=203</t>
  </si>
  <si>
    <t>https://www.oreillyauto.com/detail/c/ultima/charging---starting-4716/starter-624/dad3c6651e74/ultima-starter-remanufactured/ost0/r613096a?pos=204</t>
  </si>
  <si>
    <t>https://www.oreillyauto.com/detail/c/ultima/charging---starting-4716/starter-624/dad3c6651e74/ultima-starter-remanufactured/ost0/r613101a?pos=205</t>
  </si>
  <si>
    <t>https://www.oreillyauto.com/detail/c/ultima/charging---starting-4716/starter-624/dad3c6651e74/ultima-starter-remanufactured/ost0/r613106a?pos=206</t>
  </si>
  <si>
    <t>https://www.oreillyauto.com/detail/c/ultima/charging---starting-4716/starter-624/dad3c6651e74/ultima-starter-remanufactured/ost0/r613126a?pos=207</t>
  </si>
  <si>
    <t>https://www.oreillyauto.com/detail/c/ultima/charging---starting-4716/starter-624/dad3c6651e74/ultima-starter-remanufactured/ost0/r613160a?pos=208</t>
  </si>
  <si>
    <t>https://www.oreillyauto.com/detail/c/ultima/charging---starting-4716/starter-624/dad3c6651e74/ultima-starter-remanufactured/ost0/r613161a?pos=209</t>
  </si>
  <si>
    <t>https://www.oreillyauto.com/detail/c/ultima/charging---starting-4716/starter-624/dad3c6651e74/ultima-starter-remanufactured/ost0/r613162a?pos=210</t>
  </si>
  <si>
    <t>https://www.oreillyauto.com/detail/c/ultima/charging---starting-4716/starter-624/dad3c6651e74/ultima-starter-remanufactured/ost0/r613163a?pos=211</t>
  </si>
  <si>
    <t>https://www.oreillyauto.com/detail/c/ultima/charging---starting-4716/starter-624/dad3c6651e74/ultima-starter-remanufactured/ost0/r613164a?pos=212</t>
  </si>
  <si>
    <t>https://www.oreillyauto.com/detail/c/ultima/charging---starting-4716/starter-624/dad3c6651e74/ultima-starter-remanufactured/ost0/r613165a?pos=213</t>
  </si>
  <si>
    <t>https://www.oreillyauto.com/detail/c/ultima/charging---starting-4716/starter-624/dad3c6651e74/ultima-starter-remanufactured/ost0/r613170a?pos=214</t>
  </si>
  <si>
    <t>https://www.oreillyauto.com/detail/c/ultima/charging---starting-4716/starter-624/dad3c6651e74/ultima-starter-remanufactured/ost0/r613171a?pos=215</t>
  </si>
  <si>
    <t>https://www.oreillyauto.com/detail/c/ultima/charging---starting-4716/starter-624/dad3c6651e74/ultima-starter-remanufactured/ost0/r613172a?pos=216</t>
  </si>
  <si>
    <t>https://www.oreillyauto.com/detail/c/ultima/charging---starting-4716/starter-624/dad3c6651e74/ultima-starter-remanufactured/ost0/r613173a?pos=217</t>
  </si>
  <si>
    <t>https://www.oreillyauto.com/detail/c/ultima/charging---starting-4716/starter-624/dad3c6651e74/ultima-starter-remanufactured/ost0/r613177a?pos=218</t>
  </si>
  <si>
    <t>https://www.oreillyauto.com/detail/c/ultima/charging---starting-4716/starter-624/dad3c6651e74/ultima-starter-remanufactured/ost0/r613178a?pos=219</t>
  </si>
  <si>
    <t>https://www.oreillyauto.com/detail/c/ultima/charging---starting-4716/starter-624/dad3c6651e74/ultima-starter-remanufactured/ost0/r613179a?pos=220</t>
  </si>
  <si>
    <t>https://www.oreillyauto.com/detail/c/ultima/charging---starting-4716/starter-624/dad3c6651e74/ultima-starter-remanufactured/ost0/r613180a?pos=221</t>
  </si>
  <si>
    <t>https://www.oreillyauto.com/detail/c/ultima/charging---starting-4716/starter-624/dad3c6651e74/ultima-starter-remanufactured/ost0/r613181a?pos=222</t>
  </si>
  <si>
    <t>https://www.oreillyauto.com/detail/c/ultima/charging---starting-4716/starter-624/dad3c6651e74/ultima-starter-remanufactured/ost0/r613182a?pos=223</t>
  </si>
  <si>
    <t>https://www.oreillyauto.com/detail/c/ultima/charging---starting-4716/starter-624/dad3c6651e74/ultima-starter-remanufactured/ost0/r613185a?pos=224</t>
  </si>
  <si>
    <t>https://www.oreillyauto.com/detail/c/ultima/charging---starting-4716/starter-624/dad3c6651e74/ultima-starter-remanufactured/ost0/r613187a?pos=225</t>
  </si>
  <si>
    <t>https://www.oreillyauto.com/detail/c/ultima/charging---starting-4716/starter-624/dad3c6651e74/ultima-starter-remanufactured/ost0/r613188a?pos=226</t>
  </si>
  <si>
    <t>https://www.oreillyauto.com/detail/c/ultima/charging---starting-4716/starter-624/dad3c6651e74/ultima-starter-remanufactured/ost0/r613189a?pos=227</t>
  </si>
  <si>
    <t>https://www.oreillyauto.com/detail/c/ultima/charging---starting-4716/starter-624/dad3c6651e74/ultima-starter-remanufactured/ost0/r613199a?pos=228</t>
  </si>
  <si>
    <t>https://www.oreillyauto.com/detail/c/ultima/charging---starting-4716/starter-624/dad3c6651e74/ultima-starter-remanufactured/ost0/r613201a?pos=229</t>
  </si>
  <si>
    <t>https://www.oreillyauto.com/detail/c/ultima/charging---starting-4716/starter-624/dad3c6651e74/ultima-starter-remanufactured/ost0/r613253a?pos=230</t>
  </si>
  <si>
    <t>https://www.oreillyauto.com/detail/c/ultima/charging---starting-4716/starter-624/dad3c6651e74/ultima-starter-remanufactured/ost0/r613254a?pos=231</t>
  </si>
  <si>
    <t>https://www.oreillyauto.com/detail/c/ultima/charging---starting-4716/starter-624/dad3c6651e74/ultima-starter-remanufactured/ost0/r613255a?pos=232</t>
  </si>
  <si>
    <t>https://www.oreillyauto.com/detail/c/ultima/charging---starting-4716/starter-624/dad3c6651e74/ultima-starter-remanufactured/ost0/r613259a?pos=233</t>
  </si>
  <si>
    <t>https://www.oreillyauto.com/detail/c/ultima/charging---starting-4716/starter-624/dad3c6651e74/ultima-starter-remanufactured/ost0/r613275a?pos=234</t>
  </si>
  <si>
    <t>https://www.oreillyauto.com/detail/c/ultima/charging---starting-4716/starter-624/dad3c6651e74/ultima-starter-remanufactured/ost0/r613283a?pos=235</t>
  </si>
  <si>
    <t>https://www.oreillyauto.com/detail/c/ultima/charging---starting-4716/starter-624/dad3c6651e74/ultima-starter-remanufactured/ost0/r613312a?pos=236</t>
  </si>
  <si>
    <t>https://www.oreillyauto.com/detail/c/ultima/charging---starting-4716/starter-624/dad3c6651e74/ultima-starter-remanufactured/ost0/r613319a?pos=237</t>
  </si>
  <si>
    <t>https://www.oreillyauto.com/detail/c/ultima/charging---starting-4716/starter-624/dad3c6651e74/ultima-starter-remanufactured/ost0/r613320a?pos=238</t>
  </si>
  <si>
    <t>https://www.oreillyauto.com/detail/c/ultima/charging---starting-4716/starter-624/dad3c6651e74/ultima-starter-remanufactured/ost0/r613322a?pos=239</t>
  </si>
  <si>
    <t>https://www.oreillyauto.com/detail/c/ultima/charging---starting-4716/starter-624/dad3c6651e74/ultima-starter-remanufactured/ost0/r613324a?pos=240</t>
  </si>
  <si>
    <t>https://www.oreillyauto.com/detail/c/ultima/charging---starting-4716/starter-624/dad3c6651e74/ultima-starter-remanufactured/ost0/r613325a?pos=241</t>
  </si>
  <si>
    <t>https://www.oreillyauto.com/detail/c/ultima/charging---starting-4716/starter-624/dad3c6651e74/ultima-starter-remanufactured/ost0/r613337a?pos=242</t>
  </si>
  <si>
    <t>https://www.oreillyauto.com/detail/c/ultima/charging---starting-4716/starter-624/dad3c6651e74/ultima-starter-remanufactured/ost0/r613352a?pos=243</t>
  </si>
  <si>
    <t>https://www.oreillyauto.com/detail/c/ultima/charging---starting-4716/starter-624/dad3c6651e74/ultima-starter-remanufactured/ost0/r613357a?pos=244</t>
  </si>
  <si>
    <t>https://www.oreillyauto.com/detail/c/ultima/charging---starting-4716/starter-624/dad3c6651e74/ultima-starter-remanufactured/ost0/r613359a?pos=245</t>
  </si>
  <si>
    <t>https://www.oreillyauto.com/detail/c/ultima/charging---starting-4716/starter-624/dad3c6651e74/ultima-starter-remanufactured/ost0/r613360a?pos=246</t>
  </si>
  <si>
    <t>https://www.oreillyauto.com/detail/c/ultima/charging---starting-4716/starter-624/dad3c6651e74/ultima-starter-remanufactured/ost0/r613362a?pos=247</t>
  </si>
  <si>
    <t>https://www.oreillyauto.com/detail/c/ultima/charging---starting-4716/starter-624/dad3c6651e74/ultima-starter-remanufactured/ost0/r613365a?pos=248</t>
  </si>
  <si>
    <t>https://www.oreillyauto.com/detail/c/ultima/charging---starting-4716/starter-624/dad3c6651e74/ultima-starter-remanufactured/ost0/r613366a?pos=249</t>
  </si>
  <si>
    <t>https://www.oreillyauto.com/detail/c/ultima/charging---starting-4716/starter-624/dad3c6651e74/ultima-starter-remanufactured/ost0/r613373a?pos=250</t>
  </si>
  <si>
    <t>https://www.oreillyauto.com/detail/c/ultima/charging---starting-4716/starter-624/dad3c6651e74/ultima-starter-remanufactured/ost0/r613375a?pos=251</t>
  </si>
  <si>
    <t>https://www.oreillyauto.com/detail/c/ultima/charging---starting-4716/starter-624/dad3c6651e74/ultima-starter-remanufactured/ost0/r613377a?pos=252</t>
  </si>
  <si>
    <t>https://www.oreillyauto.com/detail/c/ultima/charging---starting-4716/starter-624/dad3c6651e74/ultima-starter-remanufactured/ost0/r613378a?pos=253</t>
  </si>
  <si>
    <t>https://www.oreillyauto.com/detail/c/ultima/charging---starting-4716/starter-624/dad3c6651e74/ultima-starter-remanufactured/ost0/r613379a?pos=254</t>
  </si>
  <si>
    <t>https://www.oreillyauto.com/detail/c/ultima/charging---starting-4716/starter-624/dad3c6651e74/ultima-starter-remanufactured/ost0/r613384a?pos=255</t>
  </si>
  <si>
    <t>https://www.oreillyauto.com/detail/c/ultima/charging---starting-4716/starter-624/dad3c6651e74/ultima-starter-remanufactured/ost0/r613386a?pos=256</t>
  </si>
  <si>
    <t>https://www.oreillyauto.com/detail/c/ultima/charging---starting-4716/starter-624/dad3c6651e74/ultima-starter-remanufactured/ost0/r613390a?pos=257</t>
  </si>
  <si>
    <t>https://www.oreillyauto.com/detail/c/ultima/charging---starting-4716/starter-624/dad3c6651e74/ultima-starter-remanufactured/ost0/r613391a?pos=258</t>
  </si>
  <si>
    <t>https://www.oreillyauto.com/detail/c/ultima/charging---starting-4716/starter-624/dad3c6651e74/ultima-starter-remanufactured/ost0/r613392a?pos=259</t>
  </si>
  <si>
    <t>https://www.oreillyauto.com/detail/c/ultima/charging---starting-4716/starter-624/dad3c6651e74/ultima-starter-remanufactured/ost0/r613394a?pos=260</t>
  </si>
  <si>
    <t>https://www.oreillyauto.com/detail/c/ultima/charging---starting-4716/starter-624/dad3c6651e74/ultima-starter-remanufactured/ost0/r613395a?pos=261</t>
  </si>
  <si>
    <t>https://www.oreillyauto.com/detail/c/ultima/charging---starting-4716/starter-624/dad3c6651e74/ultima-starter-remanufactured/ost0/r613401a?pos=262</t>
  </si>
  <si>
    <t>https://www.oreillyauto.com/detail/c/ultima/charging---starting-4716/starter-624/dad3c6651e74/ultima-starter-remanufactured/ost0/r613402a?pos=263</t>
  </si>
  <si>
    <t>https://www.oreillyauto.com/detail/c/ultima/charging---starting-4716/starter-624/dad3c6651e74/ultima-starter-remanufactured/ost0/r613404a?pos=264</t>
  </si>
  <si>
    <t>https://www.oreillyauto.com/detail/c/ultima/charging---starting-4716/starter-624/dad3c6651e74/ultima-starter-remanufactured/ost0/r613407a?pos=265</t>
  </si>
  <si>
    <t>https://www.oreillyauto.com/detail/c/ultima/charging---starting-4716/starter-624/dad3c6651e74/ultima-starter-remanufactured/ost0/r613408a?pos=266</t>
  </si>
  <si>
    <t>https://www.oreillyauto.com/detail/c/ultima/charging---starting-4716/starter-624/dad3c6651e74/ultima-starter-remanufactured/ost0/r613411a?pos=267</t>
  </si>
  <si>
    <t>https://www.oreillyauto.com/detail/c/ultima/charging---starting-4716/starter-624/dad3c6651e74/ultima-starter-remanufactured/ost0/r613415a?pos=268</t>
  </si>
  <si>
    <t>https://www.oreillyauto.com/detail/c/ultima/charging---starting-4716/starter-624/dad3c6651e74/ultima-starter-remanufactured/ost0/r613453a?pos=269</t>
  </si>
  <si>
    <t>https://www.oreillyauto.com/detail/c/ultima/charging---starting-4716/starter-624/dad3c6651e74/ultima-starter-remanufactured/ost0/r613455a?pos=270</t>
  </si>
  <si>
    <t>https://www.oreillyauto.com/detail/c/ultima/charging---starting-4716/starter-624/dad3c6651e74/ultima-starter-remanufactured/ost0/r613468a?pos=271</t>
  </si>
  <si>
    <t>https://www.oreillyauto.com/detail/c/ultima/charging---starting-4716/starter-624/dad3c6651e74/ultima-starter-remanufactured/ost0/r613469a?pos=272</t>
  </si>
  <si>
    <t>https://www.oreillyauto.com/detail/c/ultima/charging---starting-4716/starter-624/dad3c6651e74/ultima-starter-remanufactured/ost0/r613476a?pos=273</t>
  </si>
  <si>
    <t>https://www.oreillyauto.com/detail/c/ultima/charging---starting-4716/starter-624/dad3c6651e74/ultima-starter-remanufactured/ost0/r613477a?pos=274</t>
  </si>
  <si>
    <t>https://www.oreillyauto.com/detail/c/ultima/charging---starting-4716/starter-624/dad3c6651e74/ultima-starter-remanufactured/ost0/r613478a?pos=275</t>
  </si>
  <si>
    <t>https://www.oreillyauto.com/detail/c/ultima/charging---starting-4716/starter-624/dad3c6651e74/ultima-starter-remanufactured/ost0/r613479a?pos=276</t>
  </si>
  <si>
    <t>https://www.oreillyauto.com/detail/c/ultima/charging---starting-4716/starter-624/dad3c6651e74/ultima-starter-remanufactured/ost0/r613487a?pos=277</t>
  </si>
  <si>
    <t>https://www.oreillyauto.com/detail/c/ultima/charging---starting-4716/starter-624/dad3c6651e74/ultima-starter-remanufactured/ost0/r613490a?pos=278</t>
  </si>
  <si>
    <t>https://www.oreillyauto.com/detail/c/ultima/charging---starting-4716/starter-624/dad3c6651e74/ultima-starter-remanufactured/ost0/r613492a?pos=279</t>
  </si>
  <si>
    <t>https://www.oreillyauto.com/detail/c/ultima/charging---starting-4716/starter-624/dad3c6651e74/ultima-starter-remanufactured/ost0/r613539a?pos=280</t>
  </si>
  <si>
    <t>https://www.oreillyauto.com/detail/c/ultima/charging---starting-4716/starter-624/dad3c6651e74/ultima-starter-remanufactured/ost0/r613550a?pos=281</t>
  </si>
  <si>
    <t>https://www.oreillyauto.com/detail/c/ultima/charging---starting-4716/starter-624/dad3c6651e74/ultima-starter-remanufactured/ost0/r613553a?pos=282</t>
  </si>
  <si>
    <t>https://www.oreillyauto.com/detail/c/ultima/charging---starting-4716/starter-624/dad3c6651e74/ultima-starter-remanufactured/ost0/r613626a?pos=283</t>
  </si>
  <si>
    <t>https://www.oreillyauto.com/detail/c/ultima/charging---starting-4716/starter-624/dad3c6651e74/ultima-starter-remanufactured/ost0/r613628a?pos=284</t>
  </si>
  <si>
    <t>https://www.oreillyauto.com/detail/c/ultima/charging---starting-4716/starter-624/dad3c6651e74/ultima-starter-remanufactured/ost0/r613630a?pos=285</t>
  </si>
  <si>
    <t>https://www.oreillyauto.com/detail/c/ultima/charging---starting-4716/starter-624/dad3c6651e74/ultima-starter-remanufactured/ost0/r613667a?pos=288</t>
  </si>
  <si>
    <t>https://www.oreillyauto.com/detail/c/ultima/charging---starting-4716/starter-624/dad3c6651e74/ultima-starter-remanufactured/ost0/r613699a?pos=289</t>
  </si>
  <si>
    <t>https://www.oreillyauto.com/detail/c/ultima/charging---starting-4716/starter-624/dad3c6651e74/ultima-starter-remanufactured/ost0/r613701a?pos=290</t>
  </si>
  <si>
    <t>https://www.oreillyauto.com/detail/c/ultima/charging---starting-4716/starter-624/dad3c6651e74/ultima-starter-remanufactured/ost0/r613703a?pos=291</t>
  </si>
  <si>
    <t>https://www.oreillyauto.com/detail/c/ultima/charging---starting-4716/starter-624/dad3c6651e74/ultima-starter-remanufactured/ost0/r712241a?pos=292</t>
  </si>
  <si>
    <t>https://www.oreillyauto.com/detail/c/ultima/charging---starting-4716/starter-624/dad3c6651e74/ultima-starter-remanufactured/ost0/r712266a?pos=293</t>
  </si>
  <si>
    <t>https://www.oreillyauto.com/detail/c/ultima/charging---starting-4716/starter-624/dad3c6651e74/ultima-starter-remanufactured/ost0/r712309a?pos=294</t>
  </si>
  <si>
    <t>https://www.oreillyauto.com/detail/c/ultima/charging---starting-4716/starter-624/dad3c6651e74/ultima-starter-remanufactured/ost0/r712314a?pos=295</t>
  </si>
  <si>
    <t>https://www.oreillyauto.com/detail/c/ultima/charging---starting-4716/starter-624/dad3c6651e74/ultima-starter-remanufactured/ost0/r712327a?pos=296</t>
  </si>
  <si>
    <t>https://www.oreillyauto.com/detail/c/ultima/charging---starting-4716/starter-624/dad3c6651e74/ultima-starter-remanufactured/ost0/r712359a?pos=312</t>
  </si>
  <si>
    <t>https://www.oreillyauto.com/detail/c/ultima/charging---starting-4716/starter-624/dad3c6651e74/ultima-starter-remanufactured/ost0/r712367a?pos=313</t>
  </si>
  <si>
    <t>https://www.oreillyauto.com/detail/c/ultima/charging---starting-4716/starter-624/dad3c6651e74/ultima-starter-remanufactured/ost0/r712370a?pos=314</t>
  </si>
  <si>
    <t>https://www.oreillyauto.com/detail/c/ultima/charging---starting-4716/starter-624/dad3c6651e74/ultima-starter-remanufactured/ost0/r712375a?pos=315</t>
  </si>
  <si>
    <t>https://www.oreillyauto.com/detail/c/ultima/charging---starting-4716/starter-624/dad3c6651e74/ultima-starter-remanufactured/ost0/r712382a?pos=316</t>
  </si>
  <si>
    <t>https://www.oreillyauto.com/detail/c/ultima/charging---starting-4716/starter-624/dad3c6651e74/ultima-starter-remanufactured/ost0/r712440a?pos=317</t>
  </si>
  <si>
    <t>https://www.oreillyauto.com/detail/c/ultima/charging---starting-4716/starter-624/dad3c6651e74/ultima-starter-remanufactured/ost0/r712459a?pos=318</t>
  </si>
  <si>
    <t>https://www.oreillyauto.com/detail/c/ultima/charging---starting-4716/starter-624/dad3c6651e74/ultima-starter-remanufactured/ost0/r712481a?pos=319</t>
  </si>
  <si>
    <t>https://www.oreillyauto.com/detail/c/ultima/charging---starting-4716/starter-624/dad3c6651e74/ultima-starter-remanufactured/ost0/r712483a?pos=320</t>
  </si>
  <si>
    <t>https://www.oreillyauto.com/detail/c/ultima/charging---starting-4716/starter-624/dad3c6651e74/ultima-starter-remanufactured/ost0/r712491a?pos=321</t>
  </si>
  <si>
    <t>https://www.oreillyauto.com/detail/c/ultima/charging---starting-4716/starter-624/dad3c6651e74/ultima-starter-remanufactured/ost0/r712523a?pos=322</t>
  </si>
  <si>
    <t>https://www.oreillyauto.com/detail/c/ultima/charging---starting-4716/starter-624/dad3c6651e74/ultima-starter-remanufactured/ost0/r712542a?pos=323</t>
  </si>
  <si>
    <t>https://www.oreillyauto.com/detail/c/ultima/charging---starting-4716/starter-624/dad3c6651e74/ultima-starter-remanufactured/ost0/r712556a?pos=324</t>
  </si>
  <si>
    <t>https://www.oreillyauto.com/detail/c/ultima/charging---starting-4716/starter-624/dad3c6651e74/ultima-starter-remanufactured/ost0/r712564a?pos=325</t>
  </si>
  <si>
    <t>https://www.oreillyauto.com/detail/c/ultima/charging---starting-4716/starter-624/dad3c6651e74/ultima-starter-remanufactured/ost0/r712565a?pos=326</t>
  </si>
  <si>
    <t>https://www.oreillyauto.com/detail/c/ultima/charging---starting-4716/starter-624/dad3c6651e74/ultima-starter-remanufactured/ost0/r712566a?pos=327</t>
  </si>
  <si>
    <t>https://www.oreillyauto.com/detail/c/ultima/charging---starting-4716/starter-624/dad3c6651e74/ultima-starter-remanufactured/ost0/r712567a?pos=328</t>
  </si>
  <si>
    <t>https://www.oreillyauto.com/detail/c/ultima/charging---starting-4716/starter-624/dad3c6651e74/ultima-starter-remanufactured/ost0/r712594a?pos=329</t>
  </si>
  <si>
    <t>https://www.oreillyauto.com/detail/c/ultima/charging---starting-4716/starter-624/dad3c6651e74/ultima-starter-remanufactured/ost0/r712608a?pos=330</t>
  </si>
  <si>
    <t>https://www.oreillyauto.com/detail/c/ultima/charging---starting-4716/starter-624/dad3c6651e74/ultima-starter-remanufactured/ost0/r712619a?pos=331</t>
  </si>
  <si>
    <t>https://www.oreillyauto.com/detail/c/ultima/charging---starting-4716/starter-624/dad3c6651e74/ultima-starter-remanufactured/ost0/r712621a?pos=332</t>
  </si>
  <si>
    <t>https://www.oreillyauto.com/detail/c/ultima/charging---starting-4716/starter-624/dad3c6651e74/ultima-starter-remanufactured/ost0/r712625a?pos=333</t>
  </si>
  <si>
    <t>https://www.oreillyauto.com/detail/c/ultima/charging---starting-4716/starter-624/dad3c6651e74/ultima-starter-remanufactured/ost0/r712626a?pos=334</t>
  </si>
  <si>
    <t>https://www.oreillyauto.com/detail/c/ultima/charging---starting-4716/starter-624/dad3c6651e74/ultima-starter-remanufactured/ost0/r712632a?pos=335</t>
  </si>
  <si>
    <t>https://www.oreillyauto.com/detail/c/ultima/charging---starting-4716/starter-624/dad3c6651e74/ultima-starter-remanufactured/ost0/r712634a?pos=336</t>
  </si>
  <si>
    <t>https://www.oreillyauto.com/detail/c/ultima/charging---starting-4716/starter-624/dad3c6651e74/ultima-starter-remanufactured/ost0/r712638a?pos=337</t>
  </si>
  <si>
    <t>https://www.oreillyauto.com/detail/c/ultima/charging---starting-4716/starter-624/dad3c6651e74/ultima-starter-remanufactured/ost0/r712642a?pos=338</t>
  </si>
  <si>
    <t>https://www.oreillyauto.com/detail/c/ultima/charging---starting-4716/starter-624/dad3c6651e74/ultima-starter-remanufactured/ost0/r712653a?pos=339</t>
  </si>
  <si>
    <t>https://www.oreillyauto.com/detail/c/ultima/charging---starting-4716/starter-624/dad3c6651e74/ultima-starter-remanufactured/ost0/r712659a?pos=340</t>
  </si>
  <si>
    <t>https://www.oreillyauto.com/detail/c/ultima/charging---starting-4716/starter-624/dad3c6651e74/ultima-starter-remanufactured/ost0/r712666a?pos=341</t>
  </si>
  <si>
    <t>https://www.oreillyauto.com/detail/c/ultima/charging---starting-4716/starter-624/dad3c6651e74/ultima-starter-remanufactured/ost0/r712682a?pos=342</t>
  </si>
  <si>
    <t>https://www.oreillyauto.com/detail/c/ultima/charging---starting-4716/starter-624/dad3c6651e74/ultima-starter-remanufactured/ost0/r712693a?pos=343</t>
  </si>
  <si>
    <t>https://www.oreillyauto.com/detail/c/ultima/charging---starting-4716/starter-624/dad3c6651e74/ultima-starter-remanufactured/ost0/r712742a?pos=344</t>
  </si>
  <si>
    <t>https://www.oreillyauto.com/detail/c/ultima/charging---starting-4716/starter-624/dad3c6651e74/ultima-starter-remanufactured/ost0/r712750a?pos=345</t>
  </si>
  <si>
    <t>https://www.oreillyauto.com/detail/c/ultima/charging---starting-4716/starter-624/dad3c6651e74/ultima-starter-remanufactured/ost0/r712789a?pos=346</t>
  </si>
  <si>
    <t>https://www.oreillyauto.com/detail/c/ultima/charging---starting-4716/starter-624/dad3c6651e74/ultima-starter-remanufactured/ost0/r712797a?pos=347</t>
  </si>
  <si>
    <t>https://www.oreillyauto.com/detail/c/ultima/charging---starting-4716/starter-624/dad3c6651e74/ultima-starter-remanufactured/ost0/r712798a?pos=348</t>
  </si>
  <si>
    <t>https://www.oreillyauto.com/detail/c/ultima/charging---starting-4716/starter-624/dad3c6651e74/ultima-starter-remanufactured/ost0/r712800a?pos=349</t>
  </si>
  <si>
    <t>https://www.oreillyauto.com/detail/c/ultima/charging---starting-4716/starter-624/dad3c6651e74/ultima-starter-remanufactured/ost0/r712810a?pos=350</t>
  </si>
  <si>
    <t>https://www.oreillyauto.com/detail/c/ultima/charging---starting-4716/starter-624/dad3c6651e74/ultima-starter-remanufactured/ost0/r712818a?pos=351</t>
  </si>
  <si>
    <t>https://www.oreillyauto.com/detail/c/ultima/charging---starting-4716/starter-624/dad3c6651e74/ultima-starter-remanufactured/ost0/r712829a?pos=352</t>
  </si>
  <si>
    <t>https://www.oreillyauto.com/detail/c/ultima/charging---starting-4716/starter-624/dad3c6651e74/ultima-starter-remanufactured/ost0/r712867a?pos=353</t>
  </si>
  <si>
    <t>https://www.oreillyauto.com/detail/c/ultima/charging---starting-4716/starter-624/dad3c6651e74/ultima-starter-remanufactured/ost0/r712884a?pos=354</t>
  </si>
  <si>
    <t>https://www.oreillyauto.com/detail/c/ultima/charging---starting-4716/starter-624/dad3c6651e74/ultima-starter-remanufactured/ost0/r712917a?pos=355</t>
  </si>
  <si>
    <t>https://www.oreillyauto.com/detail/c/ultima/charging---starting-4716/starter-624/dad3c6651e74/ultima-starter-remanufactured/ost0/r712944a?pos=356</t>
  </si>
  <si>
    <t>https://www.oreillyauto.com/detail/c/ultima/charging---starting-4716/starter-624/dad3c6651e74/ultima-starter-remanufactured/ost0/r712982a?pos=357</t>
  </si>
  <si>
    <t>https://www.oreillyauto.com/detail/c/ultima/charging---starting-4716/starter-624/dad3c6651e74/ultima-starter-remanufactured/ost0/r713029a?pos=358</t>
  </si>
  <si>
    <t>https://www.oreillyauto.com/detail/c/ultima/charging---starting-4716/starter-624/dad3c6651e74/ultima-starter-remanufactured/ost0/r713074a?pos=359</t>
  </si>
  <si>
    <t>https://www.oreillyauto.com/detail/c/ultima/charging---starting-4716/starter-624/dad3c6651e74/ultima-starter-remanufactured/ost0/r713079a?pos=360</t>
  </si>
  <si>
    <t>https://www.oreillyauto.com/detail/c/ultima/charging---starting-4716/starter-624/dad3c6651e74/ultima-starter-remanufactured/ost0/r713081a?pos=361</t>
  </si>
  <si>
    <t>https://www.oreillyauto.com/detail/c/ultima/charging---starting-4716/starter-624/dad3c6651e74/ultima-starter-remanufactured/ost0/r713083a?pos=362</t>
  </si>
  <si>
    <t>https://www.oreillyauto.com/detail/c/ultima/charging---starting-4716/starter-624/dad3c6651e74/ultima-starter-remanufactured/ost0/r713086a?pos=363</t>
  </si>
  <si>
    <t>https://www.oreillyauto.com/detail/c/ultima/charging---starting-4716/starter-624/dad3c6651e74/ultima-starter-remanufactured/ost0/r713097a?pos=364</t>
  </si>
  <si>
    <t>https://www.oreillyauto.com/detail/c/ultima/charging---starting-4716/starter-624/dad3c6651e74/ultima-starter-remanufactured/ost0/r713112a?pos=365</t>
  </si>
  <si>
    <t>https://www.oreillyauto.com/detail/c/ultima/charging---starting-4716/starter-624/dad3c6651e74/ultima-starter-remanufactured/ost0/r713127a?pos=366</t>
  </si>
  <si>
    <t>https://www.oreillyauto.com/detail/c/ultima/charging---starting-4716/starter-624/dad3c6651e74/ultima-starter-remanufactured/ost0/r713131a?pos=367</t>
  </si>
  <si>
    <t>https://www.oreillyauto.com/detail/c/ultima/charging---starting-4716/starter-624/dad3c6651e74/ultima-starter-remanufactured/ost0/r713141a?pos=368</t>
  </si>
  <si>
    <t>https://www.oreillyauto.com/detail/c/ultima/charging---starting-4716/starter-624/dad3c6651e74/ultima-starter-remanufactured/ost0/r713142a?pos=369</t>
  </si>
  <si>
    <t>https://www.oreillyauto.com/detail/c/ultima/charging---starting-4716/starter-624/dad3c6651e74/ultima-starter-remanufactured/ost0/r713143a?pos=370</t>
  </si>
  <si>
    <t>https://www.oreillyauto.com/detail/c/ultima/charging---starting-4716/starter-624/dad3c6651e74/ultima-starter-remanufactured/ost0/r713144a?pos=371</t>
  </si>
  <si>
    <t>https://www.oreillyauto.com/detail/c/ultima/charging---starting-4716/starter-624/dad3c6651e74/ultima-starter-remanufactured/ost0/r713145a?pos=372</t>
  </si>
  <si>
    <t>https://www.oreillyauto.com/detail/c/ultima/charging---starting-4716/starter-624/dad3c6651e74/ultima-starter-remanufactured/ost0/r713146a?pos=373</t>
  </si>
  <si>
    <t>https://www.oreillyauto.com/detail/c/ultima/charging---starting-4716/starter-624/dad3c6651e74/ultima-starter-remanufactured/ost0/r713147a?pos=374</t>
  </si>
  <si>
    <t>https://www.oreillyauto.com/detail/c/ultima/charging---starting-4716/starter-624/dad3c6651e74/ultima-starter-remanufactured/ost0/r713149a?pos=375</t>
  </si>
  <si>
    <t>https://www.oreillyauto.com/detail/c/ultima/charging---starting-4716/starter-624/dad3c6651e74/ultima-starter-remanufactured/ost0/r713152a?pos=376</t>
  </si>
  <si>
    <t>https://www.oreillyauto.com/detail/c/ultima/charging---starting-4716/starter-624/dad3c6651e74/ultima-starter-remanufactured/ost0/r713153a?pos=377</t>
  </si>
  <si>
    <t>https://www.oreillyauto.com/detail/c/ultima/charging---starting-4716/starter-624/dad3c6651e74/ultima-starter-remanufactured/ost0/r713157a?pos=378</t>
  </si>
  <si>
    <t>https://www.oreillyauto.com/detail/c/ultima/charging---starting-4716/starter-624/dad3c6651e74/ultima-starter-remanufactured/ost0/r713158a?pos=379</t>
  </si>
  <si>
    <t>https://www.oreillyauto.com/detail/c/ultima/charging---starting-4716/starter-624/dad3c6651e74/ultima-starter-remanufactured/ost0/r713166a?pos=380</t>
  </si>
  <si>
    <t>https://www.oreillyauto.com/detail/c/ultima/charging---starting-4716/starter-624/dad3c6651e74/ultima-starter-remanufactured/ost0/r713169a?pos=381</t>
  </si>
  <si>
    <t>https://www.oreillyauto.com/detail/c/ultima/charging---starting-4716/starter-624/dad3c6651e74/ultima-starter-remanufactured/ost0/r713175a?pos=382</t>
  </si>
  <si>
    <t>https://www.oreillyauto.com/detail/c/ultima/charging---starting-4716/starter-624/dad3c6651e74/ultima-starter-remanufactured/ost0/r713186a?pos=383</t>
  </si>
  <si>
    <t>https://www.oreillyauto.com/detail/c/ultima/charging---starting-4716/starter-624/dad3c6651e74/ultima-starter-remanufactured/ost0/r713200a?pos=384</t>
  </si>
  <si>
    <t>https://www.oreillyauto.com/detail/c/ultima/charging---starting-4716/starter-624/dad3c6651e74/ultima-starter-remanufactured/ost0/r713217a?pos=385</t>
  </si>
  <si>
    <t>https://www.oreillyauto.com/detail/c/ultima/charging---starting-4716/starter-624/dad3c6651e74/ultima-starter-remanufactured/ost0/r713218a?pos=386</t>
  </si>
  <si>
    <t>https://www.oreillyauto.com/detail/c/ultima/charging---starting-4716/starter-624/dad3c6651e74/ultima-starter-remanufactured/ost0/r713220a?pos=387</t>
  </si>
  <si>
    <t>https://www.oreillyauto.com/detail/c/ultima/charging---starting-4716/starter-624/dad3c6651e74/ultima-starter-remanufactured/ost0/r713225a?pos=388</t>
  </si>
  <si>
    <t>https://www.oreillyauto.com/detail/c/ultima/charging---starting-4716/starter-624/dad3c6651e74/ultima-starter-remanufactured/ost0/r713234a?pos=389</t>
  </si>
  <si>
    <t>https://www.oreillyauto.com/detail/c/ultima/charging---starting-4716/starter-624/dad3c6651e74/ultima-starter-remanufactured/ost0/r713236a?pos=390</t>
  </si>
  <si>
    <t>https://www.oreillyauto.com/detail/c/ultima/charging---starting-4716/starter-624/dad3c6651e74/ultima-starter-remanufactured/ost0/r713238a?pos=391</t>
  </si>
  <si>
    <t>https://www.oreillyauto.com/detail/c/ultima/charging---starting-4716/starter-624/dad3c6651e74/ultima-starter-remanufactured/ost0/r713241a?pos=392</t>
  </si>
  <si>
    <t>https://www.oreillyauto.com/detail/c/ultima/charging---starting-4716/starter-624/dad3c6651e74/ultima-starter-remanufactured/ost0/r713242a?pos=393</t>
  </si>
  <si>
    <t>https://www.oreillyauto.com/detail/c/ultima/charging---starting-4716/starter-624/dad3c6651e74/ultima-starter-remanufactured/ost0/r713243a?pos=394</t>
  </si>
  <si>
    <t>https://www.oreillyauto.com/detail/c/ultima/charging---starting-4716/starter-624/dad3c6651e74/ultima-starter-remanufactured/ost0/r713245a?pos=395</t>
  </si>
  <si>
    <t>https://www.oreillyauto.com/detail/c/ultima/charging---starting-4716/starter-624/dad3c6651e74/ultima-starter-remanufactured/ost0/r713257a?pos=396</t>
  </si>
  <si>
    <t>https://www.oreillyauto.com/detail/c/ultima/charging---starting-4716/starter-624/dad3c6651e74/ultima-starter-remanufactured/ost0/r713260a?pos=397</t>
  </si>
  <si>
    <t>https://www.oreillyauto.com/detail/c/ultima/charging---starting-4716/starter-624/dad3c6651e74/ultima-starter-remanufactured/ost0/r713311a?pos=398</t>
  </si>
  <si>
    <t>https://www.oreillyauto.com/detail/c/ultima/charging---starting-4716/starter-624/dad3c6651e74/ultima-starter-remanufactured/ost0/r713323a?pos=399</t>
  </si>
  <si>
    <t>https://www.oreillyauto.com/detail/c/ultima/charging---starting-4716/starter-624/dad3c6651e74/ultima-starter-remanufactured/ost0/r713403a?pos=400</t>
  </si>
  <si>
    <t>https://www.oreillyauto.com/detail/c/ultima/charging---starting-4716/starter-624/dad3c6651e74/ultima-starter-remanufactured/ost0/r713405a?pos=401</t>
  </si>
  <si>
    <t>https://www.oreillyauto.com/detail/c/ultima/charging---starting-4716/starter-624/dad3c6651e74/ultima-starter-remanufactured/ost0/r713412a?pos=402</t>
  </si>
  <si>
    <t>https://www.oreillyauto.com/detail/c/ultima/charging---starting-4716/starter-624/dad3c6651e74/ultima-starter-remanufactured/ost0/r713449a?pos=403</t>
  </si>
  <si>
    <t>https://www.oreillyauto.com/detail/c/ultima/charging---starting-4716/starter-624/dad3c6651e74/ultima-starter-remanufactured/ost0/r713467a?pos=404</t>
  </si>
  <si>
    <t>https://www.oreillyauto.com/detail/c/ultima/charging---starting-4716/starter-624/dad3c6651e74/ultima-starter-remanufactured/ost0/r713475a?pos=405</t>
  </si>
  <si>
    <t>https://www.oreillyauto.com/detail/c/ultima/charging---starting-4716/starter-624/dad3c6651e74/ultima-starter-remanufactured/ost0/r713511a?pos=406</t>
  </si>
  <si>
    <t>https://www.oreillyauto.com/detail/c/ultima/charging---starting-4716/starter-624/dad3c6651e74/ultima-starter-remanufactured/ost0/r713513a?pos=407</t>
  </si>
  <si>
    <t>https://www.oreillyauto.com/detail/c/ultima/charging---starting-4716/starter-624/dad3c6651e74/ultima-starter-remanufactured/ost0/r713537a?pos=408</t>
  </si>
  <si>
    <t>https://www.oreillyauto.com/detail/c/ultima/charging---starting-4716/starter-624/dad3c6651e74/ultima-starter-remanufactured/ost0/r813250a?pos=409</t>
  </si>
  <si>
    <t>https://www.oreillyauto.com/detail/c/ultima/charging---starting-4716/starter-624/dad3c6651e74/ultima-starter-remanufactured/ost0/r813292a?pos=410</t>
  </si>
  <si>
    <t>https://www.oreillyauto.com/detail/c/bestest/charging---starting-4716/starter-624/dad3c6651e74/bestest-starter-remanufactured/ose1/v612764a?pos=411</t>
  </si>
  <si>
    <t>https://www.oreillyauto.com/detail/c/bestest/charging---starting-4716/starter-624/dad3c6651e74/bestest-starter-remanufactured/ose1/v613160a?pos=412</t>
  </si>
  <si>
    <t>https://www.oreillyauto.com/detail/c/bestest/charging---starting-4716/starter-624/dad3c6651e74/bestest-starter-remanufactured/ose1/v613162a?pos=413</t>
  </si>
  <si>
    <t>https://www.oreillyauto.com/detail/c/bestest/charging---starting-4716/starter-624/dad3c6651e74/bestest-starter-remanufactured/ose1/v613164a?pos=414</t>
  </si>
  <si>
    <t>https://www.oreillyauto.com/detail/c/bestest/charging---starting-4716/starter-624/dad3c6651e74/bestest-starter-remanufactured/ose1/v613171a?pos=415</t>
  </si>
  <si>
    <t>https://www.oreillyauto.com/detail/c/bestest/charging---starting-4716/starter-624/dad3c6651e74/bestest-starter-remanufactured/ose1/v613172a?pos=416</t>
  </si>
  <si>
    <t>https://www.oreillyauto.com/detail/c/bestest/charging---starting-4716/starter-624/dad3c6651e74/bestest-starter-remanufactured/ose1/v613177a?pos=417</t>
  </si>
  <si>
    <t>https://www.oreillyauto.com/detail/c/bestest/charging---starting-4716/starter-624/dad3c6651e74/bestest-starter-remanufactured/ose1/v613179a?pos=418</t>
  </si>
  <si>
    <t>https://www.oreillyauto.com/detail/c/bestest/charging---starting-4716/starter-624/dad3c6651e74/bestest-starter-remanufactured/ose1/v613180a?pos=419</t>
  </si>
  <si>
    <t>https://www.oreillyauto.com/detail/c/bestest/charging---starting-4716/starter-624/dad3c6651e74/bestest-starter-remanufactured/ose1/v613181a?pos=420</t>
  </si>
  <si>
    <t>https://www.oreillyauto.com/detail/c/bestest/charging---starting-4716/starter-624/dad3c6651e74/bestest-starter-remanufactured/ose1/v613182a?pos=421</t>
  </si>
  <si>
    <t>https://www.oreillyauto.com/detail/c/bestest/charging---starting-4716/starter-624/dad3c6651e74/bestest-starter-remanufactured/ose1/v613187a?pos=422</t>
  </si>
  <si>
    <t>https://www.oreillyauto.com/detail/c/bestest/charging---starting-4716/starter-624/dad3c6651e74/bestest-starter-remanufactured/ose1/v613337a?pos=423</t>
  </si>
  <si>
    <t>https://www.oreillyauto.com/detail/c/bestest/charging---starting-4716/starter-624/dad3c6651e74/bestest-starter-remanufactured/ose1/v613357a?pos=424</t>
  </si>
  <si>
    <t>https://www.oreillyauto.com/detail/c/bestest/charging---starting-4716/starter-624/dad3c6651e74/bestest-starter-remanufactured/ose1/v712309a?pos=425</t>
  </si>
  <si>
    <t>https://www.oreillyauto.com/detail/c/bestest/charging---starting-4716/starter-624/dad3c6651e74/bestest-starter-remanufactured/ose1/v712483a?pos=432</t>
  </si>
  <si>
    <t>https://www.oreillyauto.com/detail/c/bestest/charging---starting-4716/starter-624/dad3c6651e74/bestest-starter-remanufactured/ose1/v712608a?pos=433</t>
  </si>
  <si>
    <t>https://www.oreillyauto.com/detail/c/bestest/charging---starting-4716/starter-624/dad3c6651e74/bestest-starter-remanufactured/ose1/v713141a?pos=434</t>
  </si>
  <si>
    <t>https://www.oreillyauto.com/detail/c/bestest/charging---starting-4716/starter-624/dad3c6651e74/bestest-starter-remanufactured/ose1/v713143a?pos=435</t>
  </si>
  <si>
    <t>https://www.oreillyauto.com/detail/c/bestest/charging---starting-4716/starter-624/dad3c6651e74/bestest-starter-remanufactured/ose1/v713144a?pos=436</t>
  </si>
  <si>
    <t>https://www.oreillyauto.com/detail/c/bestest/charging---starting-4716/starter-624/dad3c6651e74/bestest-starter-remanufactured/ose1/v713152a?pos=437</t>
  </si>
  <si>
    <t>https://www.oreillyauto.com/detail/c/bestest/charging---starting-4716/starter-624/dad3c6651e74/bestest-starter-remanufactured/ose1/v713166a?pos=438</t>
  </si>
  <si>
    <t>https://www.oreillyauto.com/detail/c/bestest/charging---starting-4716/starter-624/dad3c6651e74/bestest-starter-remanufactured/ose1/v713175a?pos=439</t>
  </si>
  <si>
    <t>https://www.oreillyauto.com/detail/c/bestest/charging---starting-4716/starter-624/dad3c6651e74/bestest-starter-remanufactured/ose1/v713186a?pos=440</t>
  </si>
  <si>
    <t>https://www.oreillyauto.com/detail/c/bestest/charging---starting-4716/starter-624/dad3c6651e74/bestest-starter-remanufactured/ose1/v713200a?pos=441</t>
  </si>
  <si>
    <t>https://www.oreillyauto.com/detail/c/bestest/charging---starting-4716/starter-624/dad3c6651e74/bestest-starter-remanufactured/ose1/v713217a?pos=442</t>
  </si>
  <si>
    <t>https://www.oreillyauto.com/detail/c/bestest/charging---starting-4716/starter-624/dad3c6651e74/bestest-starter-remanufactured/ose1/v713218a?pos=443</t>
  </si>
  <si>
    <t>https://www.oreillyauto.com/detail/c/bestest/charging---starting-4716/starter-624/dad3c6651e74/bestest-starter-remanufactured/ose1/v713243a?pos=444</t>
  </si>
  <si>
    <t>https://www.oreillyauto.com/detail/c/bestest/charging---starting-4716/starter-624/dad3c6651e74/bestest-starter-remanufactured/ose1/v713245a?pos=445</t>
  </si>
  <si>
    <t>https://www.oreillyauto.com/detail/c/bestest/charging---starting-4716/starter-624/dad3c6651e74/bestest-starter-remanufactured/ose1/v813250a?pos=446</t>
  </si>
  <si>
    <t>https://www.oreillyauto.com/detail/c/wilson/charging---starting-4716/starter-624/dad3c6651e74/wilson-starter-new/wil0/71016409?pos=447</t>
  </si>
  <si>
    <t>https://www.oreillyauto.com/detail/c/wilson/charging---starting-4716/starter-624/dad3c6651e74/wilson-starter-new/wil0/71016792?pos=448</t>
  </si>
  <si>
    <t>https://www.oreillyauto.com/detail/c/wilson/charging---starting-4716/starter-624/dad3c6651e74/wilson-starter-new/wil0/712916647?pos=449</t>
  </si>
  <si>
    <t>https://www.oreillyauto.com/detail/c/wilson/charging---starting-4716/starter-624/dad3c6651e74/wilson-starter-new/wil0/712918014?pos=450</t>
  </si>
  <si>
    <t>https://www.oreillyauto.com/detail/c/wilson/charging---starting-4716/starter-624/dad3c6651e74/wilson-starter-new/wil0/712918477c?pos=451</t>
  </si>
  <si>
    <t>https://www.oreillyauto.com/detail/c/wilson/charging---starting-4716/starter-624/dad3c6651e74/wilson-starter-new/wil0/712918905?pos=452</t>
  </si>
  <si>
    <t>https://www.oreillyauto.com/detail/c/wilson/charging---starting-4716/starter-624/dad3c6651e74/wilson-starter-remanufactured/wil0/91013821?pos=456</t>
  </si>
  <si>
    <t>https://www.oreillyauto.com/detail/c/wilson/charging---starting-4716/starter-624/dad3c6651e74/wilson-starter-remanufactured/wil0/91013832?pos=457</t>
  </si>
  <si>
    <t>https://www.oreillyauto.com/detail/c/wilson/charging---starting-4716/starter-624/dad3c6651e74/wilson-starter-remanufactured/wil0/91013839?pos=458</t>
  </si>
  <si>
    <t>https://www.oreillyauto.com/detail/c/wilson/charging---starting-4716/starter-624/dad3c6651e74/wilson-starter-remanufactured/wil0/91013882?pos=459</t>
  </si>
  <si>
    <t>https://www.oreillyauto.com/detail/c/wilson/charging---starting-4716/starter-624/dad3c6651e74/wilson-starter-remanufactured/wil0/91025800?pos=460</t>
  </si>
  <si>
    <t>https://www.oreillyauto.com/detail/c/wilson/charging---starting-4716/starter-624/dad3c6651e74/wilson-starter-remanufactured/wil0/91025817?pos=461</t>
  </si>
  <si>
    <t>https://www.oreillyauto.com/detail/c/wilson/charging---starting-4716/starter-624/dad3c6651e74/wilson-starter-new/wil0/91025885n?pos=462</t>
  </si>
  <si>
    <t>https://www.oreillyauto.com/detail/c/wilson/charging---starting-4716/starter-624/dad3c6651e74/wilson-starter-remanufactured/wil0/91251102?pos=463</t>
  </si>
  <si>
    <t>https://www.oreillyauto.com/detail/c/wilson/charging---starting-4716/starter-624/dad3c6651e74/wilson-starter-remanufactured/wil0/91251125?pos=464</t>
  </si>
  <si>
    <t>https://www.oreillyauto.com/detail/c/wilson/charging---starting-4716/starter-624/dad3c6651e74/wilson-starter-remanufactured/wil0/91251134?pos=465</t>
  </si>
  <si>
    <t>https://www.oreillyauto.com/detail/c/wilson/charging---starting-4716/starter-624/dad3c6651e74/wilson-starter-remanufactured/wil0/91273150?pos=466</t>
  </si>
  <si>
    <t>https://www.oreillyauto.com/detail/c/wilson/charging---starting-4716/starter-624/dad3c6651e74/wilson-starter-remanufactured/wil0/91273211?pos=467</t>
  </si>
  <si>
    <t>https://www.oreillyauto.com/detail/c/wilson/charging---starting-4716/starter-624/dad3c6651e74/wilson-starter-remanufactured/wil0/91295042?pos=468</t>
  </si>
  <si>
    <t>https://www.oreillyauto.com/detail/c/wilson/charging---starting-4716/starter-624/dad3c6651e74/wilson-starter-remanufactured/wil0/91295064?pos=469</t>
  </si>
  <si>
    <t>https://www.oreillyauto.com/detail/c/wilson/charging---starting-4716/starter-624/dad3c6651e74/wilson-starter-remanufactured/wil0/91295105?pos=470</t>
  </si>
  <si>
    <t>https://www.oreillyauto.com/detail/c/wilson/charging---starting-4716/starter-624/dad3c6651e74/wilson-starter-remanufactured/wil0/91295120?pos=471</t>
  </si>
  <si>
    <t>https://www.oreillyauto.com/detail/c/wilson/charging---starting-4716/starter-624/dad3c6651e74/wilson-starter-remanufactured/wil0/91295125?pos=472</t>
  </si>
  <si>
    <t>https://www.oreillyauto.com/detail/c/wilson/charging---starting-4716/starter-624/dad3c6651e74/wilson-starter-remanufactured/wil0/91295147?pos=473</t>
  </si>
  <si>
    <t>https://www.oreillyauto.com/detail/c/wilson/charging---starting-4716/starter-624/dad3c6651e74/wilson-starter-remanufactured/wil0/91295151?pos=474</t>
  </si>
  <si>
    <t>https://www.oreillyauto.com/detail/c/wilson/charging---starting-4716/starter-624/dad3c6651e74/wilson-starter-remanufactured/wil0/91295193?pos=475</t>
  </si>
  <si>
    <t>https://www.oreillyauto.com/detail/c/wilson/charging---starting-4716/starter-624/dad3c6651e74/wilson-starter-remanufactured/wil0/91295202?pos=476</t>
  </si>
  <si>
    <t>https://www.oreillyauto.com/detail/c/wilson/charging---starting-4716/starter-624/dad3c6651e74/wilson-starter-remanufactured/wil0/91295212?pos=477</t>
  </si>
  <si>
    <t>https://www.oreillyauto.com/detail/c/wilson/charging---starting-4716/starter-624/dad3c6651e74/wilson-starter-new/wil0/91295212n?pos=478</t>
  </si>
  <si>
    <t>https://www.oreillyauto.com/detail/c/wilson/charging---starting-4716/starter-624/dad3c6651e74/wilson-starter-remanufactured/wil0/91295315?pos=479</t>
  </si>
  <si>
    <t>part</t>
  </si>
  <si>
    <t>line</t>
  </si>
  <si>
    <t>link</t>
  </si>
  <si>
    <t>select</t>
  </si>
  <si>
    <t>R612268A</t>
  </si>
  <si>
    <t>ULT</t>
  </si>
  <si>
    <t>/detail/c/ultima/alternators---starters/starter/dad3c6651e74/ultima-starter-remanufactured/ost0/r612268a?pos=0</t>
  </si>
  <si>
    <t>kW Rating (kW)
                        -
        0.4kW</t>
  </si>
  <si>
    <t>71-25-18301</t>
  </si>
  <si>
    <t>WIL</t>
  </si>
  <si>
    <t>/detail/c/wilson/alternators---starters/starter/dad3c6651e74/wilson-starter-new/wil0/712518301?pos=1</t>
  </si>
  <si>
    <t>91-29-5396</t>
  </si>
  <si>
    <t>/detail/c/wilson/alternators---starters/starter/dad3c6651e74/wilson-starter-remanufactured/wil0/91295396?pos=0</t>
  </si>
  <si>
    <t>kW Rating (kW)
                        -
        0.5kW</t>
  </si>
  <si>
    <t>91-29-5396N</t>
  </si>
  <si>
    <t>/detail/c/wilson/alternators---starters/starter/dad3c6651e74/wilson-starter-new/wil0/91295396n?pos=1</t>
  </si>
  <si>
    <t>71-29-18871</t>
  </si>
  <si>
    <t>/detail/c/wilson/alternators---starters/starter/dad3c6651e74/wilson-starter-new/wil0/712918871?pos=2</t>
  </si>
  <si>
    <t>91-29-5190</t>
  </si>
  <si>
    <t>/detail/c/wilson/alternators---starters/starter/dad3c6651e74/wilson-starter-remanufactured/wil0/91295190?pos=3</t>
  </si>
  <si>
    <t>91-29-5190N</t>
  </si>
  <si>
    <t>/detail/c/wilson/alternators---starters/starter/dad3c6651e74/wilson-starter-new/wil0/91295190n?pos=4</t>
  </si>
  <si>
    <t>71-25-18305</t>
  </si>
  <si>
    <t>/detail/c/wilson/alternators---starters/starter/dad3c6651e74/wilson-starter-new/wil0/712518305?pos=0</t>
  </si>
  <si>
    <t>kW Rating (kW)
                        -
        0.6kW</t>
  </si>
  <si>
    <t>71-29-17605</t>
  </si>
  <si>
    <t>/detail/c/wilson/alternators---starters/starter/dad3c6651e74/wilson-starter-new/wil0/712917605?pos=1</t>
  </si>
  <si>
    <t>71-29-18009</t>
  </si>
  <si>
    <t>/detail/c/wilson/alternators---starters/starter/dad3c6651e74/wilson-starter-new/wil0/712918009?pos=2</t>
  </si>
  <si>
    <t>71-29-18415</t>
  </si>
  <si>
    <t>/detail/c/wilson/alternators---starters/starter/dad3c6651e74/wilson-starter-new/wil0/712918415?pos=3</t>
  </si>
  <si>
    <t>71-29-18416</t>
  </si>
  <si>
    <t>/detail/c/wilson/alternators---starters/starter/dad3c6651e74/wilson-starter-new/wil0/712918416?pos=4</t>
  </si>
  <si>
    <t>71-29-18425</t>
  </si>
  <si>
    <t>/detail/c/wilson/alternators---starters/starter/dad3c6651e74/wilson-starter-new/wil0/712918425?pos=5</t>
  </si>
  <si>
    <t>71-29-18450</t>
  </si>
  <si>
    <t>/detail/c/wilson/alternators---starters/starter/dad3c6651e74/wilson-starter-new/wil0/712918450?pos=6</t>
  </si>
  <si>
    <t>71-29-18549</t>
  </si>
  <si>
    <t>/detail/c/wilson/alternators---starters/starter/dad3c6651e74/wilson-starter-new/wil0/712918549?pos=7</t>
  </si>
  <si>
    <t>91-29-5239</t>
  </si>
  <si>
    <t>/detail/c/wilson/alternators---starters/starter/dad3c6651e74/wilson-starter-remanufactured/wil0/91295239?pos=8</t>
  </si>
  <si>
    <t>91-29-5588</t>
  </si>
  <si>
    <t>/detail/c/wilson/alternators---starters/starter/dad3c6651e74/wilson-starter-remanufactured/wil0/91295588?pos=9</t>
  </si>
  <si>
    <t>71-25-18310</t>
  </si>
  <si>
    <t>/detail/c/wilson/alternators---starters/starter/dad3c6651e74/wilson-starter-new/wil0/712518310?pos=10</t>
  </si>
  <si>
    <t>71-25-18311</t>
  </si>
  <si>
    <t>/detail/c/wilson/alternators---starters/starter/dad3c6651e74/wilson-starter-new/wil0/712518311?pos=11</t>
  </si>
  <si>
    <t>71-26-18727</t>
  </si>
  <si>
    <t>/detail/c/wilson/alternators---starters/starter/dad3c6651e74/wilson-starter-new/wil0/712618727?pos=12</t>
  </si>
  <si>
    <t>71-29-17383</t>
  </si>
  <si>
    <t>/detail/c/wilson/alternators---starters/starter/dad3c6651e74/wilson-starter-new/wil0/712917383?pos=13</t>
  </si>
  <si>
    <t>71-29-18048</t>
  </si>
  <si>
    <t>/detail/c/wilson/alternators---starters/starter/dad3c6651e74/wilson-starter-new/wil0/712918048?pos=14</t>
  </si>
  <si>
    <t>71-29-18266</t>
  </si>
  <si>
    <t>/detail/c/wilson/alternators---starters/starter/dad3c6651e74/wilson-starter-new/wil0/712918266?pos=15</t>
  </si>
  <si>
    <t>71-29-18873</t>
  </si>
  <si>
    <t>/detail/c/wilson/alternators---starters/starter/dad3c6651e74/wilson-starter-new/wil0/712918873?pos=16</t>
  </si>
  <si>
    <t>71-29-18982</t>
  </si>
  <si>
    <t>/detail/c/wilson/alternators---starters/starter/dad3c6651e74/wilson-starter-new/wil0/712918982?pos=17</t>
  </si>
  <si>
    <t>91-25-1104</t>
  </si>
  <si>
    <t>/detail/c/wilson/alternators---starters/starter/dad3c6651e74/wilson-starter-remanufactured/wil0/91251104?pos=18</t>
  </si>
  <si>
    <t>91-25-1104N</t>
  </si>
  <si>
    <t>/detail/c/wilson/alternators---starters/starter/dad3c6651e74/wilson-starter-new/wil0/91251104n?pos=19</t>
  </si>
  <si>
    <t>91-25-1108</t>
  </si>
  <si>
    <t>/detail/c/wilson/alternators---starters/starter/dad3c6651e74/wilson-starter-remanufactured/wil0/91251108?pos=20</t>
  </si>
  <si>
    <t>91-25-1108N</t>
  </si>
  <si>
    <t>/detail/c/wilson/alternators---starters/starter/dad3c6651e74/wilson-starter-new/wil0/91251108n?pos=21</t>
  </si>
  <si>
    <t>91-29-5189</t>
  </si>
  <si>
    <t>/detail/c/wilson/alternators---starters/starter/dad3c6651e74/wilson-starter-remanufactured/wil0/91295189?pos=22</t>
  </si>
  <si>
    <t>91-29-5189N</t>
  </si>
  <si>
    <t>/detail/c/wilson/alternators---starters/starter/dad3c6651e74/wilson-starter-new/wil0/91295189n?pos=23</t>
  </si>
  <si>
    <t>71-37-19480</t>
  </si>
  <si>
    <t>/detail/c/wilson/alternators---starters/starter/dad3c6651e74/wilson-starter-new/wil0/713719480?pos=0</t>
  </si>
  <si>
    <t>kW Rating (kW)
                        -
        0.65kW</t>
  </si>
  <si>
    <t>71-37-19584</t>
  </si>
  <si>
    <t>/detail/c/wilson/alternators---starters/starter/dad3c6651e74/wilson-starter-new/wil0/713719584?pos=1</t>
  </si>
  <si>
    <t>R612302A</t>
  </si>
  <si>
    <t>/detail/c/ultima/alternators---starters/starter/dad3c6651e74/ultima-starter-remanufactured/ost0/r612302a?pos=0</t>
  </si>
  <si>
    <t>kW Rating (kW)
                        -
        0.7kW</t>
  </si>
  <si>
    <t>R612304A</t>
  </si>
  <si>
    <t>/detail/c/ultima/alternators---starters/starter/dad3c6651e74/ultima-starter-remanufactured/ost0/r612304a?pos=1</t>
  </si>
  <si>
    <t>R612748A</t>
  </si>
  <si>
    <t>/detail/c/ultima/alternators---starters/starter/dad3c6651e74/ultima-starter-remanufactured/ost0/r612748a?pos=2</t>
  </si>
  <si>
    <t>71-09-5742</t>
  </si>
  <si>
    <t>/detail/c/wilson/alternators---starters/starter/dad3c6651e74/wilson-starter-new/wil0/71095742?pos=3</t>
  </si>
  <si>
    <t>71-09-5777</t>
  </si>
  <si>
    <t>/detail/c/wilson/alternators---starters/starter/dad3c6651e74/wilson-starter-new/wil0/71095777?pos=4</t>
  </si>
  <si>
    <t>71-29-18012</t>
  </si>
  <si>
    <t>/detail/c/wilson/alternators---starters/starter/dad3c6651e74/wilson-starter/wil0/712918012?pos=5</t>
  </si>
  <si>
    <t>71-29-18404</t>
  </si>
  <si>
    <t>/detail/c/wilson/alternators---starters/starter/dad3c6651e74/wilson-starter-new/wil0/712918404?pos=6</t>
  </si>
  <si>
    <t>71-29-18512</t>
  </si>
  <si>
    <t>/detail/c/wilson/alternators---starters/starter/dad3c6651e74/wilson-starter/wil0/712918512?pos=7</t>
  </si>
  <si>
    <t>91-29-5201</t>
  </si>
  <si>
    <t>/detail/c/wilson/alternators---starters/starter/dad3c6651e74/wilson-starter-remanufactured/wil0/91295201?pos=8</t>
  </si>
  <si>
    <t>91-29-5366</t>
  </si>
  <si>
    <t>/detail/c/wilson/alternators---starters/starter/dad3c6651e74/wilson-starter-remanufactured/wil0/91295366?pos=9</t>
  </si>
  <si>
    <t>R612277A</t>
  </si>
  <si>
    <t>/detail/c/ultima/alternators---starters/starter/dad3c6651e74/ultima-starter-remanufactured/ost0/r612277a?pos=10</t>
  </si>
  <si>
    <t>R612292A</t>
  </si>
  <si>
    <t>/detail/c/ultima/alternators---starters/starter/dad3c6651e74/ultima-starter-remanufactured/ost0/r612292a?pos=11</t>
  </si>
  <si>
    <t>R612297A</t>
  </si>
  <si>
    <t>/detail/c/ultima/alternators---starters/starter/dad3c6651e74/ultima-starter-remanufactured/ost0/r612297a?pos=12</t>
  </si>
  <si>
    <t>71-29-18010</t>
  </si>
  <si>
    <t>/detail/c/wilson/alternators---starters/starter/dad3c6651e74/wilson-starter-new/wil0/712918010?pos=13</t>
  </si>
  <si>
    <t>71-29-18511</t>
  </si>
  <si>
    <t>/detail/c/wilson/alternators---starters/starter/dad3c6651e74/wilson-starter-new/wil0/712918511?pos=14</t>
  </si>
  <si>
    <t>71-29-18531</t>
  </si>
  <si>
    <t>/detail/c/wilson/alternators---starters/starter/dad3c6651e74/wilson-starter-new/wil0/712918531?pos=15</t>
  </si>
  <si>
    <t>91-29-5080</t>
  </si>
  <si>
    <t>/detail/c/wilson/alternators---starters/starter/dad3c6651e74/wilson-starter-remanufactured/wil0/91295080?pos=16</t>
  </si>
  <si>
    <t>91-29-5305</t>
  </si>
  <si>
    <t>/detail/c/wilson/alternators---starters/starter/dad3c6651e74/wilson-starter-remanufactured/wil0/91295305?pos=17</t>
  </si>
  <si>
    <t>91-29-5351</t>
  </si>
  <si>
    <t>/detail/c/wilson/alternators---starters/starter/dad3c6651e74/wilson-starter/wil0/91295351?pos=18</t>
  </si>
  <si>
    <t>91-29-5351N</t>
  </si>
  <si>
    <t>/detail/c/wilson/alternators---starters/starter/dad3c6651e74/wilson-starter/wil0/91295351n?pos=19</t>
  </si>
  <si>
    <t>91-29-5378</t>
  </si>
  <si>
    <t>/detail/c/wilson/alternators---starters/starter/dad3c6651e74/wilson-starter/wil0/91295378?pos=20</t>
  </si>
  <si>
    <t>91-29-5547</t>
  </si>
  <si>
    <t>/detail/c/wilson/alternators---starters/starter/dad3c6651e74/wilson-starter-remanufactured/wil0/91295547?pos=21</t>
  </si>
  <si>
    <t>91-29-5553</t>
  </si>
  <si>
    <t>/detail/c/wilson/alternators---starters/starter/dad3c6651e74/wilson-starter-remanufactured/wil0/91295553?pos=22</t>
  </si>
  <si>
    <t>SR17X</t>
  </si>
  <si>
    <t>BOS</t>
  </si>
  <si>
    <t>/detail/c/bosch/alternators---starters/starter/dad3c6651e74/bosch-starter-remanufactured/bos0/sr17x?pos=23</t>
  </si>
  <si>
    <t>R612398A</t>
  </si>
  <si>
    <t>/detail/c/ultima/alternators---starters/starter/dad3c6651e74/ultima-starter-remanufactured/ost0/r612398a?pos=0</t>
  </si>
  <si>
    <t>kW Rating (kW)
                        -
        0.7kW To 0.8kW</t>
  </si>
  <si>
    <t>R612276A</t>
  </si>
  <si>
    <t>/detail/c/ultima/alternators---starters/starter/dad3c6651e74/ultima-starter-remanufactured/ost0/r612276a?pos=0</t>
  </si>
  <si>
    <t>kW Rating (kW)
                        -
        0.7kW To 0.9kW</t>
  </si>
  <si>
    <t>R612280A</t>
  </si>
  <si>
    <t>/detail/c/ultima/alternators---starters/starter/dad3c6651e74/ultima-starter-remanufactured/ost0/r612280a?pos=1</t>
  </si>
  <si>
    <t>R612289A</t>
  </si>
  <si>
    <t>/detail/c/ultima/alternators---starters/starter/dad3c6651e74/ultima-starter-remanufactured/ost0/r612289a?pos=2</t>
  </si>
  <si>
    <t>R612423A</t>
  </si>
  <si>
    <t>/detail/c/ultima/alternators---starters/starter/dad3c6651e74/ultima-starter-remanufactured/ost0/r612423a?pos=3</t>
  </si>
  <si>
    <t>R712436A</t>
  </si>
  <si>
    <t>/detail/c/ultima/alternators---starters/starter/dad3c6651e74/ultima-starter-remanufactured/ost0/r712436a?pos=4</t>
  </si>
  <si>
    <t>N612949A</t>
  </si>
  <si>
    <t>USL</t>
  </si>
  <si>
    <t>/detail/c/ultima-select/alternators---starters/starter/dad3c6651e74/ultima-select-starter-new/osl0/n612949a?pos=0</t>
  </si>
  <si>
    <t>kW Rating (kW)
                        -
        0.8kW</t>
  </si>
  <si>
    <t>R612245A</t>
  </si>
  <si>
    <t>/detail/c/ultima/alternators---starters/starter/dad3c6651e74/ultima-starter-remanufactured/ost0/r612245a?pos=1</t>
  </si>
  <si>
    <t>R612246A</t>
  </si>
  <si>
    <t>/detail/c/ultima/alternators---starters/starter/dad3c6651e74/ultima-starter-remanufactured/ost0/r612246a?pos=2</t>
  </si>
  <si>
    <t>R612261A</t>
  </si>
  <si>
    <t>/detail/c/ultima/alternators---starters/starter/dad3c6651e74/ultima-starter-remanufactured/ost0/r612261a?pos=3</t>
  </si>
  <si>
    <t>R612267A</t>
  </si>
  <si>
    <t>/detail/c/ultima/alternators---starters/starter/dad3c6651e74/ultima-starter-remanufactured/ost0/r612267a?pos=4</t>
  </si>
  <si>
    <t>R612294A</t>
  </si>
  <si>
    <t>/detail/c/ultima/alternators---starters/starter/dad3c6651e74/ultima-starter-remanufactured/ost0/r612294a?pos=5</t>
  </si>
  <si>
    <t>R612329A</t>
  </si>
  <si>
    <t>/detail/c/ultima/alternators---starters/starter/dad3c6651e74/ultima-starter-remanufactured/ost0/r612329a?pos=6</t>
  </si>
  <si>
    <t>R612334A</t>
  </si>
  <si>
    <t>/detail/c/ultima/alternators---starters/starter/dad3c6651e74/ultima-starter-remanufactured/ost0/r612334a?pos=7</t>
  </si>
  <si>
    <t>R612354A</t>
  </si>
  <si>
    <t>/detail/c/ultima/alternators---starters/starter/dad3c6651e74/ultima-starter-remanufactured/ost0/r612354a?pos=8</t>
  </si>
  <si>
    <t>R612355A</t>
  </si>
  <si>
    <t>/detail/c/ultima/alternators---starters/starter/dad3c6651e74/ultima-starter-remanufactured/ost0/r612355a?pos=9</t>
  </si>
  <si>
    <t>R612366A</t>
  </si>
  <si>
    <t>/detail/c/ultima/alternators---starters/starter/dad3c6651e74/ultima-starter-remanufactured/ost0/r612366a?pos=10</t>
  </si>
  <si>
    <t>R612384A</t>
  </si>
  <si>
    <t>/detail/c/ultima/alternators---starters/starter/dad3c6651e74/ultima-starter-remanufactured/ost0/r612384a?pos=11</t>
  </si>
  <si>
    <t>R612390A</t>
  </si>
  <si>
    <t>/detail/c/ultima/alternators---starters/starter/dad3c6651e74/ultima-starter-remanufactured/ost0/r612390a?pos=12</t>
  </si>
  <si>
    <t>R612430A</t>
  </si>
  <si>
    <t>/detail/c/ultima/alternators---starters/starter/dad3c6651e74/ultima-starter-remanufactured/ost0/r612430a?pos=13</t>
  </si>
  <si>
    <t>R612434A</t>
  </si>
  <si>
    <t>/detail/c/ultima/alternators---starters/starter/dad3c6651e74/ultima-starter-remanufactured/ost0/r612434a?pos=14</t>
  </si>
  <si>
    <t>R612435A</t>
  </si>
  <si>
    <t>/detail/c/ultima/alternators---starters/starter/dad3c6651e74/ultima-starter-remanufactured/ost0/r612435a?pos=15</t>
  </si>
  <si>
    <t>R612444A</t>
  </si>
  <si>
    <t>/detail/c/ultima/alternators---starters/starter/dad3c6651e74/ultima-starter-remanufactured/ost0/r612444a?pos=16</t>
  </si>
  <si>
    <t>R612475A</t>
  </si>
  <si>
    <t>/detail/c/ultima/alternators---starters/starter/dad3c6651e74/ultima-starter-remanufactured/ost0/r612475a?pos=17</t>
  </si>
  <si>
    <t>R612504A</t>
  </si>
  <si>
    <t>/detail/c/ultima/alternators---starters/starter/dad3c6651e74/ultima-starter-remanufactured/ost0/r612504a?pos=18</t>
  </si>
  <si>
    <t>R612525A</t>
  </si>
  <si>
    <t>/detail/c/ultima/alternators---starters/starter/dad3c6651e74/ultima-starter-remanufactured/ost0/r612525a?pos=19</t>
  </si>
  <si>
    <t>R612561A</t>
  </si>
  <si>
    <t>/detail/c/ultima/alternators---starters/starter/dad3c6651e74/ultima-starter-remanufactured/ost0/r612561a?pos=20</t>
  </si>
  <si>
    <t>R612562A</t>
  </si>
  <si>
    <t>/detail/c/ultima/alternators---starters/starter/dad3c6651e74/ultima-starter-remanufactured/ost0/r612562a?pos=21</t>
  </si>
  <si>
    <t>R612624A</t>
  </si>
  <si>
    <t>/detail/c/ultima/alternators---starters/starter/dad3c6651e74/ultima-starter-remanufactured/ost0/r612624a?pos=22</t>
  </si>
  <si>
    <t>R612672A</t>
  </si>
  <si>
    <t>/detail/c/ultima/alternators---starters/starter/dad3c6651e74/ultima-starter-remanufactured/ost0/r612672a?pos=23</t>
  </si>
  <si>
    <t>R612416A</t>
  </si>
  <si>
    <t>/detail/c/ultima/alternators---starters/starter/dad3c6651e74/ultima-starter-remanufactured/ost0/r612416a?pos=0</t>
  </si>
  <si>
    <t>kW Rating (kW)
                        -
        0.8kW To 0.9kW</t>
  </si>
  <si>
    <t>R612455A</t>
  </si>
  <si>
    <t>/detail/c/ultima/alternators---starters/starter/dad3c6651e74/ultima-starter-remanufactured/ost0/r612455a?pos=1</t>
  </si>
  <si>
    <t>R612539A</t>
  </si>
  <si>
    <t>/detail/c/ultima/alternators---starters/starter/dad3c6651e74/ultima-starter-remanufactured/ost0/r612539a?pos=2</t>
  </si>
  <si>
    <t>R612273A</t>
  </si>
  <si>
    <t>/detail/c/ultima/alternators---starters/starter/dad3c6651e74/ultima-starter-remanufactured/ost0/r612273a?pos=3</t>
  </si>
  <si>
    <t>91-15-6845</t>
  </si>
  <si>
    <t>/detail/c/wilson/alternators---starters/starter/dad3c6651e74/wilson-starter-remanufactured/wil0/91156845?pos=4</t>
  </si>
  <si>
    <t>336-1140</t>
  </si>
  <si>
    <t>ACD</t>
  </si>
  <si>
    <t>/detail/c/acdelco/alternators---starters/starter/dad3c6651e74/acdelco-starter/acd0/3361140?pos=0</t>
  </si>
  <si>
    <t>kW Rating (kW)
                        -
        0.8kW To 1.07kW</t>
  </si>
  <si>
    <t>R612254A</t>
  </si>
  <si>
    <t>/detail/c/ultima/alternators---starters/starter/dad3c6651e74/ultima-starter-remanufactured/ost0/r612254a?pos=0</t>
  </si>
  <si>
    <t>kW Rating (kW)
                        -
        0.8kW To 1.0kW</t>
  </si>
  <si>
    <t>R712270A</t>
  </si>
  <si>
    <t>/detail/c/ultima/alternators---starters/starter/dad3c6651e74/ultima-starter-remanufactured/ost0/r712270a?pos=1</t>
  </si>
  <si>
    <t>R612338A</t>
  </si>
  <si>
    <t>/detail/c/ultima/alternators---starters/starter/dad3c6651e74/ultima-starter-remanufactured/ost0/r612338a?pos=0</t>
  </si>
  <si>
    <t>kW Rating (kW)
                        -
        0.8kW To 1.2kW</t>
  </si>
  <si>
    <t>337-1165</t>
  </si>
  <si>
    <t>/detail/c/acdelco/alternators---starters/starter/dad3c6651e74/acdelco-starter/acd0/3371165?pos=0</t>
  </si>
  <si>
    <t>kW Rating (kW)
                        -
        0.8kW To 1kW</t>
  </si>
  <si>
    <t>91-29-5438</t>
  </si>
  <si>
    <t>/detail/c/wilson/alternators---starters/starter/dad3c6651e74/wilson-starter-remanufactured/wil0/91295438?pos=0</t>
  </si>
  <si>
    <t>kW Rating (kW)
                        -
        0.85kW</t>
  </si>
  <si>
    <t>91-29-5438N</t>
  </si>
  <si>
    <t>/detail/c/wilson/alternators---starters/starter/dad3c6651e74/wilson-starter-new/wil0/91295438n?pos=1</t>
  </si>
  <si>
    <t>N612832A</t>
  </si>
  <si>
    <t>/detail/c/ultima-select/alternators---starters/starter/dad3c6651e74/ultima-select-starter-new/osl0/n612832a?pos=0</t>
  </si>
  <si>
    <t>kW Rating (kW)
                        -
        0.9kW</t>
  </si>
  <si>
    <t>R612303A</t>
  </si>
  <si>
    <t>/detail/c/ultima/alternators---starters/starter/dad3c6651e74/ultima-starter-remanufactured/ost0/r612303a?pos=1</t>
  </si>
  <si>
    <t>R612317A</t>
  </si>
  <si>
    <t>/detail/c/ultima/alternators---starters/starter/dad3c6651e74/ultima-starter-remanufactured/ost0/r612317a?pos=2</t>
  </si>
  <si>
    <t>R612421A</t>
  </si>
  <si>
    <t>/detail/c/ultima/alternators---starters/starter/dad3c6651e74/ultima-starter-remanufactured/ost0/r612421a?pos=3</t>
  </si>
  <si>
    <t>R612479A</t>
  </si>
  <si>
    <t>/detail/c/ultima/alternators---starters/starter/dad3c6651e74/ultima-starter-remanufactured/ost0/r612479a?pos=4</t>
  </si>
  <si>
    <t>R612578A</t>
  </si>
  <si>
    <t>/detail/c/ultima/alternators---starters/starter/dad3c6651e74/ultima-starter-remanufactured/ost0/r612578a?pos=5</t>
  </si>
  <si>
    <t>R612688A</t>
  </si>
  <si>
    <t>/detail/c/ultima/alternators---starters/starter/dad3c6651e74/ultima-starter-remanufactured/ost0/r612688a?pos=6</t>
  </si>
  <si>
    <t>R612706A</t>
  </si>
  <si>
    <t>/detail/c/ultima/alternators---starters/starter/dad3c6651e74/ultima-starter-remanufactured/ost0/r612706a?pos=7</t>
  </si>
  <si>
    <t>R612747A</t>
  </si>
  <si>
    <t>/detail/c/ultima/alternators---starters/starter/dad3c6651e74/ultima-starter-remanufactured/ost0/r612747a?pos=8</t>
  </si>
  <si>
    <t>R612820A</t>
  </si>
  <si>
    <t>/detail/c/ultima/alternators---starters/starter/dad3c6651e74/ultima-starter-remanufactured/ost0/r612820a?pos=9</t>
  </si>
  <si>
    <t>R612832A</t>
  </si>
  <si>
    <t>/detail/c/ultima/alternators---starters/starter/dad3c6651e74/ultima-starter-remanufactured/ost0/r612832a?pos=10</t>
  </si>
  <si>
    <t>R612833A</t>
  </si>
  <si>
    <t>/detail/c/ultima/alternators---starters/starter/dad3c6651e74/ultima-starter-remanufactured/ost0/r612833a?pos=11</t>
  </si>
  <si>
    <t>R612860A</t>
  </si>
  <si>
    <t>/detail/c/ultima/alternators---starters/starter/dad3c6651e74/ultima-starter-remanufactured/ost0/r612860a?pos=12</t>
  </si>
  <si>
    <t>R612861A</t>
  </si>
  <si>
    <t>/detail/c/ultima/alternators---starters/starter/dad3c6651e74/ultima-starter-remanufactured/ost0/r612861a?pos=13</t>
  </si>
  <si>
    <t>R612995A</t>
  </si>
  <si>
    <t>/detail/c/ultima/alternators---starters/starter/dad3c6651e74/ultima-starter-remanufactured/ost0/r612995a?pos=14</t>
  </si>
  <si>
    <t>R613123A</t>
  </si>
  <si>
    <t>/detail/c/ultima/alternators---starters/starter/dad3c6651e74/ultima-starter-remanufactured/ost0/r613123a?pos=15</t>
  </si>
  <si>
    <t>R613263A</t>
  </si>
  <si>
    <t>/detail/c/ultima/alternators---starters/starter/dad3c6651e74/ultima-starter-remanufactured/ost0/r613263a?pos=16</t>
  </si>
  <si>
    <t>R613483A</t>
  </si>
  <si>
    <t>/detail/c/ultima/alternators---starters/starter/dad3c6651e74/ultima-starter-remanufactured/ost0/r613483a?pos=17</t>
  </si>
  <si>
    <t>R614025A</t>
  </si>
  <si>
    <t>/detail/c/ultima/alternators---starters/starter/dad3c6651e74/ultima-starter-remanufactured/ost0/r614025a?pos=18</t>
  </si>
  <si>
    <t>R712335A</t>
  </si>
  <si>
    <t>/detail/c/ultima/alternators---starters/starter/dad3c6651e74/ultima-starter-remanufactured/ost0/r712335a?pos=19</t>
  </si>
  <si>
    <t>R712680A</t>
  </si>
  <si>
    <t>/detail/c/ultima/alternators---starters/starter/dad3c6651e74/ultima-starter-remanufactured/ost0/r712680a?pos=20</t>
  </si>
  <si>
    <t>R713462A</t>
  </si>
  <si>
    <t>/detail/c/ultima/alternators---starters/starter/dad3c6651e74/ultima-starter-remanufactured/ost0/r713462a?pos=21</t>
  </si>
  <si>
    <t>R713525A</t>
  </si>
  <si>
    <t>/detail/c/ultima/alternators---starters/starter/dad3c6651e74/ultima-starter-remanufactured/ost0/r713525a?pos=22</t>
  </si>
  <si>
    <t>R713910A</t>
  </si>
  <si>
    <t>/detail/c/ultima/alternators---starters/starter/dad3c6651e74/ultima-starter-remanufactured/ost0/r713910a?pos=23</t>
  </si>
  <si>
    <t>R612296A</t>
  </si>
  <si>
    <t>/detail/c/ultima/alternators---starters/starter/dad3c6651e74/ultima-starter-remanufactured/ost0/r612296a?pos=0</t>
  </si>
  <si>
    <t>kW Rating (kW)
                        -
        0.9kW To 1.1kW</t>
  </si>
  <si>
    <t>R612256A</t>
  </si>
  <si>
    <t>/detail/c/ultima/alternators---starters/starter/dad3c6651e74/ultima-starter-remanufactured/ost0/r612256a?pos=0</t>
  </si>
  <si>
    <t>kW Rating (kW)
                        -
        0.9kW To 1.4kW</t>
  </si>
  <si>
    <t>R612257A</t>
  </si>
  <si>
    <t>/detail/c/ultima/alternators---starters/starter/dad3c6651e74/ultima-starter-remanufactured/ost0/r612257a?pos=1</t>
  </si>
  <si>
    <t>R613669A</t>
  </si>
  <si>
    <t>/detail/c/ultima/alternators---starters/starter/dad3c6651e74/ultima-starter-remanufactured/ost0/r613669a?pos=0</t>
  </si>
  <si>
    <t>kW Rating (kW)
                        -
        0.95kW</t>
  </si>
  <si>
    <t>N612976A</t>
  </si>
  <si>
    <t>/detail/c/ultima-select/alternators---starters/starter/dad3c6651e74/ultima-select-starter-new/osl0/n612976a?pos=0</t>
  </si>
  <si>
    <t>kW Rating (kW)
                        -
        1.0kW</t>
  </si>
  <si>
    <t>N613085A</t>
  </si>
  <si>
    <t>/detail/c/ultima-select/alternators---starters/starter/dad3c6651e74/ultima-select-starter-new/osl0/n613085a?pos=1</t>
  </si>
  <si>
    <t>R612249A</t>
  </si>
  <si>
    <t>/detail/c/ultima/alternators---starters/starter/dad3c6651e74/ultima-starter-remanufactured/ost0/r612249a?pos=2</t>
  </si>
  <si>
    <t>R612250A</t>
  </si>
  <si>
    <t>/detail/c/ultima/alternators---starters/starter/dad3c6651e74/ultima-starter-remanufactured/ost0/r612250a?pos=3</t>
  </si>
  <si>
    <t>R612252A</t>
  </si>
  <si>
    <t>/detail/c/ultima/alternators---starters/starter/dad3c6651e74/ultima-starter-remanufactured/ost0/r612252a?pos=4</t>
  </si>
  <si>
    <t>R612258A</t>
  </si>
  <si>
    <t>/detail/c/ultima/alternators---starters/starter/dad3c6651e74/ultima-starter-remanufactured/ost0/r612258a?pos=5</t>
  </si>
  <si>
    <t>R612264A</t>
  </si>
  <si>
    <t>/detail/c/ultima/alternators---starters/starter/dad3c6651e74/ultima-starter-remanufactured/ost0/r612264a?pos=6</t>
  </si>
  <si>
    <t>R612275A</t>
  </si>
  <si>
    <t>/detail/c/ultima/alternators---starters/starter/dad3c6651e74/ultima-starter-remanufactured/ost0/r612275a?pos=7</t>
  </si>
  <si>
    <t>R612341A</t>
  </si>
  <si>
    <t>/detail/c/ultima/alternators---starters/starter/dad3c6651e74/ultima-starter-remanufactured/ost0/r612341a?pos=8</t>
  </si>
  <si>
    <t>R612350A</t>
  </si>
  <si>
    <t>/detail/c/ultima/alternators---starters/starter/dad3c6651e74/ultima-starter-remanufactured/ost0/r612350a?pos=9</t>
  </si>
  <si>
    <t>R612377A</t>
  </si>
  <si>
    <t>/detail/c/ultima/alternators---starters/starter/dad3c6651e74/ultima-starter-remanufactured/ost0/r612377a?pos=10</t>
  </si>
  <si>
    <t>R612378A</t>
  </si>
  <si>
    <t>/detail/c/ultima/alternators---starters/starter/dad3c6651e74/ultima-starter-remanufactured/ost0/r612378a?pos=11</t>
  </si>
  <si>
    <t>R612379A</t>
  </si>
  <si>
    <t>/detail/c/ultima/alternators---starters/starter/dad3c6651e74/ultima-starter-remanufactured/ost0/r612379a?pos=12</t>
  </si>
  <si>
    <t>R612401A</t>
  </si>
  <si>
    <t>/detail/c/ultima/alternators---starters/starter/dad3c6651e74/ultima-starter-remanufactured/ost0/r612401a?pos=13</t>
  </si>
  <si>
    <t>R612410A</t>
  </si>
  <si>
    <t>/detail/c/ultima/alternators---starters/starter/dad3c6651e74/ultima-starter-remanufactured/ost0/r612410a?pos=14</t>
  </si>
  <si>
    <t>R612445A</t>
  </si>
  <si>
    <t>/detail/c/ultima/alternators---starters/starter/dad3c6651e74/ultima-starter-remanufactured/ost0/r612445a?pos=15</t>
  </si>
  <si>
    <t>R612462A</t>
  </si>
  <si>
    <t>/detail/c/ultima/alternators---starters/starter/dad3c6651e74/ultima-starter-remanufactured/ost0/r612462a?pos=16</t>
  </si>
  <si>
    <t>R612478A</t>
  </si>
  <si>
    <t>/detail/c/ultima/alternators---starters/starter/dad3c6651e74/ultima-starter-remanufactured/ost0/r612478a?pos=17</t>
  </si>
  <si>
    <t>R612487A</t>
  </si>
  <si>
    <t>/detail/c/ultima/alternators---starters/starter/dad3c6651e74/ultima-starter-remanufactured/ost0/r612487a?pos=18</t>
  </si>
  <si>
    <t>R612488A</t>
  </si>
  <si>
    <t>/detail/c/ultima/alternators---starters/starter/dad3c6651e74/ultima-starter-remanufactured/ost0/r612488a?pos=19</t>
  </si>
  <si>
    <t>R612495A</t>
  </si>
  <si>
    <t>/detail/c/ultima/alternators---starters/starter/dad3c6651e74/ultima-starter-remanufactured/ost0/r612495a?pos=20</t>
  </si>
  <si>
    <t>R612540A</t>
  </si>
  <si>
    <t>/detail/c/ultima/alternators---starters/starter/dad3c6651e74/ultima-starter-remanufactured/ost0/r612540a?pos=21</t>
  </si>
  <si>
    <t>R612591A</t>
  </si>
  <si>
    <t>/detail/c/ultima/alternators---starters/starter/dad3c6651e74/ultima-starter-remanufactured/ost0/r612591a?pos=22</t>
  </si>
  <si>
    <t>R612636A</t>
  </si>
  <si>
    <t>/detail/c/ultima/alternators---starters/starter/dad3c6651e74/ultima-starter-remanufactured/ost0/r612636a?pos=23</t>
  </si>
  <si>
    <t>R612269A</t>
  </si>
  <si>
    <t>/detail/c/ultima/alternators---starters/starter/dad3c6651e74/ultima-starter-remanufactured/ost0/r612269a?pos=0</t>
  </si>
  <si>
    <t>kW Rating (kW)
                        -
        1.0kW To 1.1kW</t>
  </si>
  <si>
    <t>R612263A</t>
  </si>
  <si>
    <t>/detail/c/ultima/alternators---starters/starter/dad3c6651e74/ultima-starter-remanufactured/ost0/r612263a?pos=0</t>
  </si>
  <si>
    <t>kW Rating (kW)
                        -
        1.0kW To 1.2kW</t>
  </si>
  <si>
    <t>R612414A</t>
  </si>
  <si>
    <t>/detail/c/ultima/alternators---starters/starter/dad3c6651e74/ultima-starter-remanufactured/ost0/r612414a?pos=1</t>
  </si>
  <si>
    <t>R712518A</t>
  </si>
  <si>
    <t>/detail/c/ultima/alternators---starters/starter/dad3c6651e74/ultima-starter-remanufactured/ost0/r712518a?pos=2</t>
  </si>
  <si>
    <t>R612320A</t>
  </si>
  <si>
    <t>/detail/c/ultima/alternators---starters/starter/dad3c6651e74/ultima-starter-remanufactured/ost0/r612320a?pos=3</t>
  </si>
  <si>
    <t>R612348A</t>
  </si>
  <si>
    <t>/detail/c/ultima/alternators---starters/starter/dad3c6651e74/ultima-starter-remanufactured/ost0/r612348a?pos=4</t>
  </si>
  <si>
    <t>R612362A</t>
  </si>
  <si>
    <t>/detail/c/ultima/alternators---starters/starter/dad3c6651e74/ultima-starter-remanufactured/ost0/r612362a?pos=5</t>
  </si>
  <si>
    <t>R712592A</t>
  </si>
  <si>
    <t>/detail/c/ultima/alternators---starters/starter/dad3c6651e74/ultima-starter-remanufactured/ost0/r712592a?pos=6</t>
  </si>
  <si>
    <t>R712260A</t>
  </si>
  <si>
    <t>/detail/c/ultima/alternators---starters/starter/dad3c6651e74/ultima-starter-remanufactured/ost0/r712260a?pos=0</t>
  </si>
  <si>
    <t>kW Rating (kW)
                        -
        1.0kW To 1.3kW</t>
  </si>
  <si>
    <t>R712374A</t>
  </si>
  <si>
    <t>/detail/c/ultima/alternators---starters/starter/dad3c6651e74/ultima-starter-remanufactured/ost0/r712374a?pos=0</t>
  </si>
  <si>
    <t>kW Rating (kW)
                        -
        1.0kW To 1.4kW</t>
  </si>
  <si>
    <t>R712450A</t>
  </si>
  <si>
    <t>/detail/c/ultima/alternators---starters/starter/dad3c6651e74/ultima-starter-remanufactured/ost0/r712450a?pos=1</t>
  </si>
  <si>
    <t>R612451A</t>
  </si>
  <si>
    <t>/detail/c/ultima/alternators---starters/starter/dad3c6651e74/ultima-starter-remanufactured/ost0/r612451a?pos=2</t>
  </si>
  <si>
    <t>337-1003</t>
  </si>
  <si>
    <t>/detail/c/acdelco/alternators---starters/starter/dad3c6651e74/acdelco-starter/acd0/3371003?pos=0</t>
  </si>
  <si>
    <t>kW Rating (kW)
                        -
        1kW To 1.2kW</t>
  </si>
  <si>
    <t>337-1004</t>
  </si>
  <si>
    <t>/detail/c/acdelco/alternators---starters/starter/dad3c6651e74/acdelco-starter/acd0/3371004?pos=1</t>
  </si>
  <si>
    <t>337-1005</t>
  </si>
  <si>
    <t>/detail/c/acdelco/alternators---starters/starter/dad3c6651e74/acdelco-starter/acd0/3371005?pos=2</t>
  </si>
  <si>
    <t>337-1006</t>
  </si>
  <si>
    <t>/detail/c/acdelco/alternators---starters/starter/dad3c6651e74/acdelco-starter/acd0/3371006?pos=3</t>
  </si>
  <si>
    <t>337-1010</t>
  </si>
  <si>
    <t>/detail/c/acdelco/alternators---starters/starter/dad3c6651e74/acdelco-starter/acd0/3371010?pos=4</t>
  </si>
  <si>
    <t>337-1011</t>
  </si>
  <si>
    <t>/detail/c/acdelco/alternators---starters/starter/dad3c6651e74/acdelco-starter/acd0/3371011?pos=5</t>
  </si>
  <si>
    <t>337-1013</t>
  </si>
  <si>
    <t>/detail/c/acdelco/alternators---starters/starter/dad3c6651e74/acdelco-starter/acd0/3371013?pos=6</t>
  </si>
  <si>
    <t>337-1014</t>
  </si>
  <si>
    <t>/detail/c/acdelco/alternators---starters/starter/dad3c6651e74/acdelco-starter/acd0/3371014?pos=7</t>
  </si>
  <si>
    <t>337-1015</t>
  </si>
  <si>
    <t>/detail/c/acdelco/alternators---starters/starter/dad3c6651e74/acdelco-starter/acd0/3371015?pos=8</t>
  </si>
  <si>
    <t>337-1016</t>
  </si>
  <si>
    <t>/detail/c/acdelco/alternators---starters/starter/dad3c6651e74/acdelco-starter/acd0/3371016?pos=9</t>
  </si>
  <si>
    <t>337-1017</t>
  </si>
  <si>
    <t>/detail/c/acdelco/alternators---starters/starter/dad3c6651e74/acdelco-starter/acd0/3371017?pos=10</t>
  </si>
  <si>
    <t>337-1020</t>
  </si>
  <si>
    <t>/detail/c/acdelco/alternators---starters/starter/dad3c6651e74/acdelco-starter/acd0/3371020?pos=11</t>
  </si>
  <si>
    <t>337-1126</t>
  </si>
  <si>
    <t>/detail/c/acdelco/alternators---starters/starter/dad3c6651e74/acdelco-starter/acd0/3371126?pos=12</t>
  </si>
  <si>
    <t>/detail/c/acdelco/alternators---starters/starter/dad3c6651e74/acdelco-starter/acd0/25200067?pos=0</t>
  </si>
  <si>
    <t>kW Rating (kW)
                        -
        1kW To 1.34kW</t>
  </si>
  <si>
    <t>337-1032</t>
  </si>
  <si>
    <t>/detail/c/acdelco/alternators---starters/starter/dad3c6651e74/acdelco-starter/acd0/3371032?pos=0</t>
  </si>
  <si>
    <t>kW Rating (kW)
                        -
        1kW To 1.35kW</t>
  </si>
  <si>
    <t>337-1030</t>
  </si>
  <si>
    <t>/detail/c/acdelco/alternators---starters/starter/dad3c6651e74/acdelco-starter/acd0/3371030?pos=0</t>
  </si>
  <si>
    <t>kW Rating (kW)
                        -
        1kW To 1.3kW</t>
  </si>
  <si>
    <t>337-1009</t>
  </si>
  <si>
    <t>/detail/c/acdelco/alternators---starters/starter/dad3c6651e74/acdelco-starter/acd0/3371009?pos=0</t>
  </si>
  <si>
    <t>kW Rating (kW)
                        -
        1kW To 1.4kW</t>
  </si>
  <si>
    <t>337-1018</t>
  </si>
  <si>
    <t>/detail/c/acdelco/alternators---starters/starter/dad3c6651e74/acdelco-starter/acd0/3371018?pos=1</t>
  </si>
  <si>
    <t>337-1114</t>
  </si>
  <si>
    <t>/detail/c/acdelco/alternators---starters/starter/dad3c6651e74/acdelco-starter/acd0/3371114?pos=2</t>
  </si>
  <si>
    <t>337-1116</t>
  </si>
  <si>
    <t>/detail/c/acdelco/alternators---starters/starter/dad3c6651e74/acdelco-starter/acd0/3371116?pos=3</t>
  </si>
  <si>
    <t>337-1120</t>
  </si>
  <si>
    <t>/detail/c/acdelco/alternators---starters/starter/dad3c6651e74/acdelco-starter/acd0/3371120?pos=4</t>
  </si>
  <si>
    <t>337-1121</t>
  </si>
  <si>
    <t>/detail/c/acdelco/alternators---starters/starter/dad3c6651e74/acdelco-starter/acd0/3371121?pos=5</t>
  </si>
  <si>
    <t>337-1128</t>
  </si>
  <si>
    <t>/detail/c/acdelco/alternators---starters/starter/dad3c6651e74/acdelco-starter/acd0/3371128?pos=6</t>
  </si>
  <si>
    <t>337-1133</t>
  </si>
  <si>
    <t>/detail/c/acdelco/alternators---starters/starter/dad3c6651e74/acdelco-starter/acd0/3371133?pos=7</t>
  </si>
  <si>
    <t>337-1134</t>
  </si>
  <si>
    <t>/detail/c/acdelco/alternators---starters/starter/dad3c6651e74/acdelco-starter/acd0/3371134?pos=8</t>
  </si>
  <si>
    <t>337-1136</t>
  </si>
  <si>
    <t>/detail/c/acdelco/alternators---starters/starter/dad3c6651e74/acdelco-starter/acd0/3371136?pos=9</t>
  </si>
  <si>
    <t>337-1008</t>
  </si>
  <si>
    <t>/detail/c/acdelco/alternators---starters/starter/dad3c6651e74/acdelco-starter/acd0/3371008?pos=0</t>
  </si>
  <si>
    <t>kW Rating (kW)
                        -
        1kW To 2kW</t>
  </si>
  <si>
    <t>N612656A</t>
  </si>
  <si>
    <t>/detail/c/ultima-select/alternators---starters/starter/dad3c6651e74/ultima-select-starter-new/osl0/n612656a?pos=0</t>
  </si>
  <si>
    <t>kW Rating (kW)
                        -
        1.1kW</t>
  </si>
  <si>
    <t>N612665A</t>
  </si>
  <si>
    <t>/detail/c/ultima-select/alternators---starters/starter/dad3c6651e74/ultima-select-starter-new/osl0/n612665a?pos=1</t>
  </si>
  <si>
    <t>N612948A</t>
  </si>
  <si>
    <t>/detail/c/ultima-select/alternators---starters/starter/dad3c6651e74/ultima-select-starter-new/osl0/n612948a?pos=2</t>
  </si>
  <si>
    <t>N613396A</t>
  </si>
  <si>
    <t>/detail/c/ultima-select/alternators---starters/starter/dad3c6651e74/ultima-select-starter-new/osl0/n613396a?pos=3</t>
  </si>
  <si>
    <t>R612307A</t>
  </si>
  <si>
    <t>/detail/c/ultima/alternators---starters/starter/dad3c6651e74/ultima-starter-remanufactured/ost0/r612307a?pos=4</t>
  </si>
  <si>
    <t>R612428A</t>
  </si>
  <si>
    <t>/detail/c/ultima/alternators---starters/starter/dad3c6651e74/ultima-starter-remanufactured/ost0/r612428a?pos=5</t>
  </si>
  <si>
    <t>R612588A</t>
  </si>
  <si>
    <t>/detail/c/ultima/alternators---starters/starter/dad3c6651e74/ultima-starter-remanufactured/ost0/r612588a?pos=6</t>
  </si>
  <si>
    <t>R612589A</t>
  </si>
  <si>
    <t>/detail/c/ultima/alternators---starters/starter/dad3c6651e74/ultima-starter-remanufactured/ost0/r612589a?pos=7</t>
  </si>
  <si>
    <t>R612656A</t>
  </si>
  <si>
    <t>/detail/c/ultima/alternators---starters/starter/dad3c6651e74/ultima-starter-remanufactured/ost0/r612656a?pos=8</t>
  </si>
  <si>
    <t>R612657A</t>
  </si>
  <si>
    <t>/detail/c/ultima/alternators---starters/starter/dad3c6651e74/ultima-starter-remanufactured/ost0/r612657a?pos=9</t>
  </si>
  <si>
    <t>R612660A</t>
  </si>
  <si>
    <t>/detail/c/ultima/alternators---starters/starter/dad3c6651e74/ultima-starter-remanufactured/ost0/r612660a?pos=10</t>
  </si>
  <si>
    <t>R612665A</t>
  </si>
  <si>
    <t>/detail/c/ultima/alternators---starters/starter/dad3c6651e74/ultima-starter-remanufactured/ost0/r612665a?pos=11</t>
  </si>
  <si>
    <t>R612692A</t>
  </si>
  <si>
    <t>/detail/c/ultima/alternators---starters/starter/dad3c6651e74/ultima-starter-remanufactured/ost0/r612692a?pos=12</t>
  </si>
  <si>
    <t>R612720A</t>
  </si>
  <si>
    <t>/detail/c/ultima/alternators---starters/starter/dad3c6651e74/ultima-starter-remanufactured/ost0/r612720a?pos=13</t>
  </si>
  <si>
    <t>R612751A</t>
  </si>
  <si>
    <t>/detail/c/ultima/alternators---starters/starter/dad3c6651e74/ultima-starter-remanufactured/ost0/r612751a?pos=14</t>
  </si>
  <si>
    <t>R612766A</t>
  </si>
  <si>
    <t>/detail/c/ultima/alternators---starters/starter/dad3c6651e74/ultima-starter-remanufactured/ost0/r612766a?pos=15</t>
  </si>
  <si>
    <t>R612773A</t>
  </si>
  <si>
    <t>/detail/c/ultima/alternators---starters/starter/dad3c6651e74/ultima-starter-remanufactured/ost0/r612773a?pos=16</t>
  </si>
  <si>
    <t>R612792A</t>
  </si>
  <si>
    <t>/detail/c/ultima/alternators---starters/starter/dad3c6651e74/ultima-starter-remanufactured/ost0/r612792a?pos=17</t>
  </si>
  <si>
    <t>R612793A</t>
  </si>
  <si>
    <t>/detail/c/ultima/alternators---starters/starter/dad3c6651e74/ultima-starter-remanufactured/ost0/r612793a?pos=18</t>
  </si>
  <si>
    <t>R612821A</t>
  </si>
  <si>
    <t>/detail/c/ultima/alternators---starters/starter/dad3c6651e74/ultima-starter-remanufactured/ost0/r612821a?pos=19</t>
  </si>
  <si>
    <t>R612828A</t>
  </si>
  <si>
    <t>/detail/c/ultima/alternators---starters/starter/dad3c6651e74/ultima-starter-remanufactured/ost0/r612828a?pos=20</t>
  </si>
  <si>
    <t>R612870A</t>
  </si>
  <si>
    <t>/detail/c/ultima/alternators---starters/starter/dad3c6651e74/ultima-starter-remanufactured/ost0/r612870a?pos=21</t>
  </si>
  <si>
    <t>R612919A</t>
  </si>
  <si>
    <t>/detail/c/ultima/alternators---starters/starter/dad3c6651e74/ultima-starter-remanufactured/ost0/r612919a?pos=22</t>
  </si>
  <si>
    <t>R612920A</t>
  </si>
  <si>
    <t>/detail/c/ultima/alternators---starters/starter/dad3c6651e74/ultima-starter-remanufactured/ost0/r612920a?pos=23</t>
  </si>
  <si>
    <t>336-2147</t>
  </si>
  <si>
    <t>/detail/c/acdelco/alternators---starters/starter/dad3c6651e74/acdelco-starter/acd0/3362147?pos=0</t>
  </si>
  <si>
    <t>kW Rating (kW)
                        -
        1.1kW To 1.475kW</t>
  </si>
  <si>
    <t>336-2172</t>
  </si>
  <si>
    <t>/detail/c/acdelco/alternators---starters/starter/dad3c6651e74/acdelco-starter-remanufactured/acd0/3362172?pos=1</t>
  </si>
  <si>
    <t>/detail/c/acdelco/alternators---starters/starter/dad3c6651e74/acdelco-starter/acd0/55576980?pos=0</t>
  </si>
  <si>
    <t>kW Rating (kW)
                        -
        1.1kW To 1.47kW</t>
  </si>
  <si>
    <t>/detail/c/acdelco/alternators---starters/starter/dad3c6651e74/acdelco-starter-new/acd0/55569252?pos=1</t>
  </si>
  <si>
    <t>V712531A</t>
  </si>
  <si>
    <t>BTE</t>
  </si>
  <si>
    <t>/detail/c/bestest/alternators---starters/starter/dad3c6651e74/bestest-starter-remanufactured/ose1/v712531a?pos=0</t>
  </si>
  <si>
    <t>kW Rating (kW)
                        -
        1.2 To 1.4kW</t>
  </si>
  <si>
    <t>N612779A</t>
  </si>
  <si>
    <t>/detail/c/ultima-select/alternators---starters/starter/dad3c6651e74/ultima-select-starter-new/osl0/n612779a?pos=0</t>
  </si>
  <si>
    <t>kW Rating (kW)
                        -
        1.2kW</t>
  </si>
  <si>
    <t>N612805A</t>
  </si>
  <si>
    <t>/detail/c/ultima-select/alternators---starters/starter/dad3c6651e74/ultima-select-starter-new/osl0/n612805a?pos=1</t>
  </si>
  <si>
    <t>N612855A</t>
  </si>
  <si>
    <t>/detail/c/ultima-select/alternators---starters/starter/dad3c6651e74/ultima-select-starter-new/osl0/n612855a?pos=2</t>
  </si>
  <si>
    <t>N612883A</t>
  </si>
  <si>
    <t>/detail/c/ultima-select/alternators---starters/starter/dad3c6651e74/ultima-select-starter-new/osl0/n612883a?pos=3</t>
  </si>
  <si>
    <t>N612886A</t>
  </si>
  <si>
    <t>/detail/c/ultima-select/alternators---starters/starter/dad3c6651e74/ultima-select-starter-new/osl0/n612886a?pos=4</t>
  </si>
  <si>
    <t>N612895A</t>
  </si>
  <si>
    <t>/detail/c/ultima-select/alternators---starters/starter/dad3c6651e74/ultima-select-starter-new/osl0/n612895a?pos=5</t>
  </si>
  <si>
    <t>N612900A</t>
  </si>
  <si>
    <t>/detail/c/ultima-select/alternators---starters/starter/dad3c6651e74/ultima-select-starter-new/osl0/n612900a?pos=6</t>
  </si>
  <si>
    <t>N612922A</t>
  </si>
  <si>
    <t>/detail/c/ultima-select/alternators---starters/starter/dad3c6651e74/ultima-select-starter-new/osl0/n612922a?pos=7</t>
  </si>
  <si>
    <t>N612936A</t>
  </si>
  <si>
    <t>/detail/c/ultima-select/alternators---starters/starter/dad3c6651e74/ultima-select-starter-new/osl0/n612936a?pos=8</t>
  </si>
  <si>
    <t>N612938A</t>
  </si>
  <si>
    <t>/detail/c/ultima-select/alternators---starters/starter/dad3c6651e74/ultima-select-starter-new/osl0/n612938a?pos=9</t>
  </si>
  <si>
    <t>N612954A</t>
  </si>
  <si>
    <t>/detail/c/ultima-select/alternators---starters/starter/dad3c6651e74/ultima-select-starter-new/osl0/n612954a?pos=10</t>
  </si>
  <si>
    <t>N612985A</t>
  </si>
  <si>
    <t>/detail/c/ultima-select/alternators---starters/starter/dad3c6651e74/ultima-select-starter-new/osl0/n612985a?pos=11</t>
  </si>
  <si>
    <t>N613007A</t>
  </si>
  <si>
    <t>/detail/c/ultima-select/alternators---starters/starter/dad3c6651e74/ultima-select-starter-new/osl0/n613007a?pos=12</t>
  </si>
  <si>
    <t>N613017A</t>
  </si>
  <si>
    <t>/detail/c/ultima-select/alternators---starters/starter/dad3c6651e74/ultima-select-starter-new/osl0/n613017a?pos=13</t>
  </si>
  <si>
    <t>N613018A</t>
  </si>
  <si>
    <t>/detail/c/ultima-select/alternators---starters/starter/dad3c6651e74/ultima-select-starter-new/osl0/n613018a?pos=14</t>
  </si>
  <si>
    <t>N613064A</t>
  </si>
  <si>
    <t>/detail/c/ultima-select/alternators---starters/starter/dad3c6651e74/ultima-select-starter-new/osl0/n613064a?pos=15</t>
  </si>
  <si>
    <t>N613103A</t>
  </si>
  <si>
    <t>/detail/c/ultima-select/alternators---starters/starter/dad3c6651e74/ultima-select-starter-new/osl0/n613103a?pos=16</t>
  </si>
  <si>
    <t>N613107A</t>
  </si>
  <si>
    <t>/detail/c/ultima-select/alternators---starters/starter/dad3c6651e74/ultima-select-starter-new/osl0/n613107a?pos=17</t>
  </si>
  <si>
    <t>N613128A</t>
  </si>
  <si>
    <t>/detail/c/ultima-select/alternators---starters/starter/dad3c6651e74/ultima-select-starter-new/osl0/n613128a?pos=18</t>
  </si>
  <si>
    <t>N613132A</t>
  </si>
  <si>
    <t>/detail/c/ultima-select/alternators---starters/starter/dad3c6651e74/ultima-select-starter-new/osl0/n613132a?pos=19</t>
  </si>
  <si>
    <t>N613347A</t>
  </si>
  <si>
    <t>/detail/c/ultima-select/alternators---starters/starter/dad3c6651e74/ultima-select-starter-new/osl0/n613347a?pos=20</t>
  </si>
  <si>
    <t>N613349A</t>
  </si>
  <si>
    <t>/detail/c/ultima-select/alternators---starters/starter/dad3c6651e74/ultima-select-starter-new/osl0/n613349a?pos=21</t>
  </si>
  <si>
    <t>N613350A</t>
  </si>
  <si>
    <t>/detail/c/ultima-select/alternators---starters/starter/dad3c6651e74/ultima-select-starter-new/osl0/n613350a?pos=22</t>
  </si>
  <si>
    <t>N613387A</t>
  </si>
  <si>
    <t>/detail/c/ultima-select/alternators---starters/starter/dad3c6651e74/ultima-select-starter-new/osl0/n613387a?pos=23</t>
  </si>
  <si>
    <t>R612785A</t>
  </si>
  <si>
    <t>/detail/c/ultima/alternators---starters/starter/dad3c6651e74/ultima-starter-remanufactured/ost0/r612785a?pos=0</t>
  </si>
  <si>
    <t>kW Rating (kW)
                        -
        1.2kW To 1.3kW</t>
  </si>
  <si>
    <t>R612311A</t>
  </si>
  <si>
    <t>/detail/c/ultima/alternators---starters/starter/dad3c6651e74/ultima-starter-remanufactured/ost0/r612311a?pos=0</t>
  </si>
  <si>
    <t>kW Rating (kW)
                        -
        1.2kW To 1.4kW</t>
  </si>
  <si>
    <t>R612429A</t>
  </si>
  <si>
    <t>/detail/c/ultima/alternators---starters/starter/dad3c6651e74/ultima-starter-remanufactured/ost0/r612429a?pos=1</t>
  </si>
  <si>
    <t>R612545A</t>
  </si>
  <si>
    <t>/detail/c/ultima/alternators---starters/starter/dad3c6651e74/ultima-starter-remanufactured/ost0/r612545a?pos=2</t>
  </si>
  <si>
    <t>R612546A</t>
  </si>
  <si>
    <t>/detail/c/ultima/alternators---starters/starter/dad3c6651e74/ultima-starter-remanufactured/ost0/r612546a?pos=3</t>
  </si>
  <si>
    <t>R612640A</t>
  </si>
  <si>
    <t>/detail/c/ultima/alternators---starters/starter/dad3c6651e74/ultima-starter-remanufactured/ost0/r612640a?pos=4</t>
  </si>
  <si>
    <t>R612643A</t>
  </si>
  <si>
    <t>/detail/c/ultima/alternators---starters/starter/dad3c6651e74/ultima-starter-remanufactured/ost0/r612643a?pos=5</t>
  </si>
  <si>
    <t>R712531A</t>
  </si>
  <si>
    <t>/detail/c/ultima/alternators---starters/starter/dad3c6651e74/ultima-starter-remanufactured/ost0/r712531a?pos=6</t>
  </si>
  <si>
    <t>R712644A</t>
  </si>
  <si>
    <t>/detail/c/ultima/alternators---starters/starter/dad3c6651e74/ultima-starter-remanufactured/ost0/r712644a?pos=7</t>
  </si>
  <si>
    <t>R712357A</t>
  </si>
  <si>
    <t>/detail/c/ultima/alternators---starters/starter/dad3c6651e74/ultima-starter-remanufactured/ost0/r712357a?pos=8</t>
  </si>
  <si>
    <t>323-364</t>
  </si>
  <si>
    <t>/detail/c/acdelco/alternators---starters/starter/dad3c6651e74/acdelco-starter-remanufactured/acd0/323364?pos=0</t>
  </si>
  <si>
    <t>kW Rating (kW)
                        -
        1.2kW To 1.6 kW</t>
  </si>
  <si>
    <t>/detail/c/acdelco/alternators---starters/starter/dad3c6651e74/acdelco-starter/acd0/25193776?pos=0</t>
  </si>
  <si>
    <t>kW Rating (kW)
                        -
        1.2kW To 1.6kW</t>
  </si>
  <si>
    <t>/detail/c/acdelco/alternators---starters/starter/dad3c6651e74/acdelco-starter-new/acd0/25193777?pos=1</t>
  </si>
  <si>
    <t>323-254</t>
  </si>
  <si>
    <t>/detail/c/acdelco/alternators---starters/starter/dad3c6651e74/acdelco-starter-remanufactured/acd0/323254?pos=2</t>
  </si>
  <si>
    <t>323-255</t>
  </si>
  <si>
    <t>/detail/c/acdelco/alternators---starters/starter/dad3c6651e74/acdelco-starter-remanufactured/acd0/323255?pos=3</t>
  </si>
  <si>
    <t>323-256</t>
  </si>
  <si>
    <t>/detail/c/acdelco/alternators---starters/starter/dad3c6651e74/acdelco-starter-remanufactured/acd0/323256?pos=4</t>
  </si>
  <si>
    <t>323-367</t>
  </si>
  <si>
    <t>/detail/c/acdelco/alternators---starters/starter/dad3c6651e74/acdelco-starter-remanufactured/acd0/323367?pos=5</t>
  </si>
  <si>
    <t>323-529</t>
  </si>
  <si>
    <t>/detail/c/acdelco/alternators---starters/starter/dad3c6651e74/acdelco-starter-remanufactured/acd0/323529?pos=6</t>
  </si>
  <si>
    <t>323-532</t>
  </si>
  <si>
    <t>/detail/c/acdelco/alternators---starters/starter/dad3c6651e74/acdelco-starter-remanufactured/acd0/323532?pos=7</t>
  </si>
  <si>
    <t>336-2220</t>
  </si>
  <si>
    <t>/detail/c/acdelco/alternators---starters/starter/dad3c6651e74/acdelco-starter-remanufactured/acd0/3362220?pos=8</t>
  </si>
  <si>
    <t>N713516A</t>
  </si>
  <si>
    <t>/detail/c/ultima-select/alternators---starters/starter/dad3c6651e74/ultima-select-starter-new/osl0/n713516a?pos=0</t>
  </si>
  <si>
    <t>kW Rating (kW)
                        -
        1.3kW</t>
  </si>
  <si>
    <t>R612685A</t>
  </si>
  <si>
    <t>/detail/c/ultima/alternators---starters/starter/dad3c6651e74/ultima-starter-remanufactured/ost0/r612685a?pos=1</t>
  </si>
  <si>
    <t>R612788A</t>
  </si>
  <si>
    <t>/detail/c/ultima/alternators---starters/starter/dad3c6651e74/ultima-starter-remanufactured/ost0/r612788a?pos=2</t>
  </si>
  <si>
    <t>R612903A</t>
  </si>
  <si>
    <t>/detail/c/ultima/alternators---starters/starter/dad3c6651e74/ultima-starter-remanufactured/ost0/r612903a?pos=3</t>
  </si>
  <si>
    <t>R612907A</t>
  </si>
  <si>
    <t>/detail/c/ultima/alternators---starters/starter/dad3c6651e74/ultima-starter-remanufactured/ost0/r612907a?pos=4</t>
  </si>
  <si>
    <t>R613094A</t>
  </si>
  <si>
    <t>/detail/c/ultima/alternators---starters/starter/dad3c6651e74/ultima-starter-remanufactured/ost0/r613094a?pos=5</t>
  </si>
  <si>
    <t>R613124A</t>
  </si>
  <si>
    <t>/detail/c/ultima/alternators---starters/starter/dad3c6651e74/ultima-starter-remanufactured/ost0/r613124a?pos=6</t>
  </si>
  <si>
    <t>R613314A</t>
  </si>
  <si>
    <t>/detail/c/ultima/alternators---starters/starter/dad3c6651e74/ultima-starter-remanufactured/ost0/r613314a?pos=7</t>
  </si>
  <si>
    <t>R613317A</t>
  </si>
  <si>
    <t>/detail/c/ultima/alternators---starters/starter/dad3c6651e74/ultima-starter-remanufactured/ost0/r613317a?pos=8</t>
  </si>
  <si>
    <t>R613332A</t>
  </si>
  <si>
    <t>/detail/c/ultima/alternators---starters/starter/dad3c6651e74/ultima-starter-remanufactured/ost0/r613332a?pos=9</t>
  </si>
  <si>
    <t>R613473A</t>
  </si>
  <si>
    <t>/detail/c/ultima/alternators---starters/starter/dad3c6651e74/ultima-starter-remanufactured/ost0/r613473a?pos=10</t>
  </si>
  <si>
    <t>R613629A</t>
  </si>
  <si>
    <t>/detail/c/ultima/alternators---starters/starter/dad3c6651e74/ultima-starter-remanufactured/ost0/r613629a?pos=11</t>
  </si>
  <si>
    <t>R613696A</t>
  </si>
  <si>
    <t>/detail/c/ultima/alternators---starters/starter/dad3c6651e74/ultima-starter-remanufactured/ost0/r613696a?pos=12</t>
  </si>
  <si>
    <t>R613722A</t>
  </si>
  <si>
    <t>/detail/c/ultima/alternators---starters/starter/dad3c6651e74/ultima-starter-remanufactured/ost0/r613722a?pos=13</t>
  </si>
  <si>
    <t>R613750A</t>
  </si>
  <si>
    <t>/detail/c/ultima/alternators---starters/starter/dad3c6651e74/ultima-starter-remanufactured/ost0/r613750a?pos=14</t>
  </si>
  <si>
    <t>R613751A</t>
  </si>
  <si>
    <t>/detail/c/ultima/alternators---starters/starter/dad3c6651e74/ultima-starter-remanufactured/ost0/r613751a?pos=15</t>
  </si>
  <si>
    <t>R613794A</t>
  </si>
  <si>
    <t>/detail/c/ultima/alternators---starters/starter/dad3c6651e74/ultima-starter-remanufactured/ost0/r613794a?pos=16</t>
  </si>
  <si>
    <t>R613927A</t>
  </si>
  <si>
    <t>/detail/c/ultima/alternators---starters/starter/dad3c6651e74/ultima-starter-remanufactured/ost0/r613927a?pos=17</t>
  </si>
  <si>
    <t>R613974A</t>
  </si>
  <si>
    <t>/detail/c/ultima/alternators---starters/starter/dad3c6651e74/ultima-starter-remanufactured/ost0/r613974a?pos=18</t>
  </si>
  <si>
    <t>R713080A</t>
  </si>
  <si>
    <t>/detail/c/ultima/alternators---starters/starter/dad3c6651e74/ultima-starter-remanufactured/ost0/r713080a?pos=19</t>
  </si>
  <si>
    <t>R713192A</t>
  </si>
  <si>
    <t>/detail/c/ultima/alternators---starters/starter/dad3c6651e74/ultima-starter-remanufactured/ost0/r713192a?pos=20</t>
  </si>
  <si>
    <t>R713270A</t>
  </si>
  <si>
    <t>/detail/c/ultima/alternators---starters/starter/dad3c6651e74/ultima-starter-remanufactured/ost0/r713270a?pos=21</t>
  </si>
  <si>
    <t>R713516A</t>
  </si>
  <si>
    <t>/detail/c/ultima/alternators---starters/starter/dad3c6651e74/ultima-starter-remanufactured/ost0/r713516a?pos=22</t>
  </si>
  <si>
    <t>R713532A</t>
  </si>
  <si>
    <t>/detail/c/ultima/alternators---starters/starter/dad3c6651e74/ultima-starter-remanufactured/ost0/r713532a?pos=23</t>
  </si>
  <si>
    <t>336-1834</t>
  </si>
  <si>
    <t>/detail/c/acdelco/alternators---starters/starter/dad3c6651e74/acdelco-starter/acd0/3361834?pos=0</t>
  </si>
  <si>
    <t>kW Rating (kW)
                        -
        1.3kW To 1.743kW</t>
  </si>
  <si>
    <t>336-1905</t>
  </si>
  <si>
    <t>/detail/c/acdelco/alternators---starters/starter/dad3c6651e74/acdelco-starter/acd0/3361905?pos=1</t>
  </si>
  <si>
    <t>336-1906A</t>
  </si>
  <si>
    <t>/detail/c/acdelco/alternators---starters/starter/dad3c6651e74/acdelco-starter/acd0/3361906a?pos=2</t>
  </si>
  <si>
    <t>336-1821</t>
  </si>
  <si>
    <t>/detail/c/acdelco/alternators---starters/starter/dad3c6651e74/acdelco-starter/acd0/3361821?pos=0</t>
  </si>
  <si>
    <t>kW Rating (kW)
                        -
        1.3kW To 1.74kW</t>
  </si>
  <si>
    <t>336-1879</t>
  </si>
  <si>
    <t>/detail/c/acdelco/alternators---starters/starter/dad3c6651e74/acdelco-starter/acd0/3361879?pos=1</t>
  </si>
  <si>
    <t>/detail/c/acdelco/alternators---starters/starter/dad3c6651e74/acdelco-starter/acd0/55514262?pos=0</t>
  </si>
  <si>
    <t>kW Rating (kW)
                        -
        1.33kW</t>
  </si>
  <si>
    <t>91-15-7007</t>
  </si>
  <si>
    <t>/detail/c/wilson/alternators---starters/starter/dad3c6651e74/wilson-starter-remanufactured/wil0/91157007?pos=0</t>
  </si>
  <si>
    <t>kW Rating (kW)
                        -
        1.35kW</t>
  </si>
  <si>
    <t>323-1624</t>
  </si>
  <si>
    <t>/detail/c/acdelco/alternators---starters/starter/dad3c6651e74/acdelco-starter-remanufactured/acd0/3231624?pos=0</t>
  </si>
  <si>
    <t>kW Rating (kW)
                        -
        1.35kW To 1.81kW</t>
  </si>
  <si>
    <t>323-1626</t>
  </si>
  <si>
    <t>/detail/c/acdelco/alternators---starters/starter/dad3c6651e74/acdelco-starter-remanufactured/acd0/3231626?pos=1</t>
  </si>
  <si>
    <t>N612503A</t>
  </si>
  <si>
    <t>/detail/c/ultima-select/alternators---starters/starter/dad3c6651e74/ultima-select-starter-new/osl0/n612503a?pos=0</t>
  </si>
  <si>
    <t>kW Rating (kW)
                        -
        1.4kW</t>
  </si>
  <si>
    <t>N612617A</t>
  </si>
  <si>
    <t>/detail/c/ultima-select/alternators---starters/starter/dad3c6651e74/ultima-select-starter-new/osl0/n612617a?pos=1</t>
  </si>
  <si>
    <t>N612629A</t>
  </si>
  <si>
    <t>/detail/c/ultima-select/alternators---starters/starter/dad3c6651e74/ultima-select-starter-new/osl0/n612629a?pos=2</t>
  </si>
  <si>
    <t>N612650A</t>
  </si>
  <si>
    <t>/detail/c/ultima-select/alternators---starters/starter/dad3c6651e74/ultima-select-starter-new/osl0/n612650a?pos=3</t>
  </si>
  <si>
    <t>N612661A</t>
  </si>
  <si>
    <t>/detail/c/ultima-select/alternators---starters/starter/dad3c6651e74/ultima-select-starter-new/osl0/n612661a?pos=4</t>
  </si>
  <si>
    <t>N612718A</t>
  </si>
  <si>
    <t>/detail/c/ultima-select/alternators---starters/starter/dad3c6651e74/ultima-select-starter-new/osl0/n612718a?pos=5</t>
  </si>
  <si>
    <t>N612729A</t>
  </si>
  <si>
    <t>/detail/c/ultima-select/alternators---starters/starter/dad3c6651e74/ultima-select-starter-new/osl0/n612729a?pos=6</t>
  </si>
  <si>
    <t>N612764A</t>
  </si>
  <si>
    <t>/detail/c/ultima-select/alternators---starters/starter/dad3c6651e74/ultima-select-starter-new/osl0/n612764a?pos=7</t>
  </si>
  <si>
    <t>N612791A</t>
  </si>
  <si>
    <t>/detail/c/ultima-select/alternators---starters/starter/dad3c6651e74/ultima-select-starter-new/osl0/n612791a?pos=8</t>
  </si>
  <si>
    <t>N612841A</t>
  </si>
  <si>
    <t>/detail/c/ultima-select/alternators---starters/starter/dad3c6651e74/ultima-select-starter-new/osl0/n612841a?pos=9</t>
  </si>
  <si>
    <t>N612858A</t>
  </si>
  <si>
    <t>/detail/c/ultima-select/alternators---starters/starter/dad3c6651e74/ultima-select-starter-new/osl0/n612858a?pos=10</t>
  </si>
  <si>
    <t>N612864A</t>
  </si>
  <si>
    <t>/detail/c/ultima-select/alternators---starters/starter/dad3c6651e74/ultima-select-starter-new/osl0/n612864a?pos=11</t>
  </si>
  <si>
    <t>N612879A</t>
  </si>
  <si>
    <t>/detail/c/ultima-select/alternators---starters/starter/dad3c6651e74/ultima-select-starter-new/osl0/n612879a?pos=12</t>
  </si>
  <si>
    <t>N612898A</t>
  </si>
  <si>
    <t>/detail/c/ultima-select/alternators---starters/starter/dad3c6651e74/ultima-select-starter-new/osl0/n612898a?pos=13</t>
  </si>
  <si>
    <t>N612914A</t>
  </si>
  <si>
    <t>/detail/c/ultima-select/alternators---starters/starter/dad3c6651e74/ultima-select-starter-new/osl0/n612914a?pos=14</t>
  </si>
  <si>
    <t>N612937A</t>
  </si>
  <si>
    <t>/detail/c/ultima-select/alternators---starters/starter/dad3c6651e74/ultima-select-starter-new/osl0/n612937a?pos=15</t>
  </si>
  <si>
    <t>N612943A</t>
  </si>
  <si>
    <t>/detail/c/ultima-select/alternators---starters/starter/dad3c6651e74/ultima-select-starter-new/osl0/n612943a?pos=16</t>
  </si>
  <si>
    <t>N612947A</t>
  </si>
  <si>
    <t>/detail/c/ultima-select/alternators---starters/starter/dad3c6651e74/ultima-select-starter-new/osl0/n612947a?pos=17</t>
  </si>
  <si>
    <t>N612951A</t>
  </si>
  <si>
    <t>/detail/c/ultima-select/alternators---starters/starter/dad3c6651e74/ultima-select-starter-new/osl0/n612951a?pos=18</t>
  </si>
  <si>
    <t>N612987A</t>
  </si>
  <si>
    <t>/detail/c/ultima-select/alternators---starters/starter/dad3c6651e74/ultima-select-starter-new/osl0/n612987a?pos=19</t>
  </si>
  <si>
    <t>N612988A</t>
  </si>
  <si>
    <t>/detail/c/ultima-select/alternators---starters/starter/dad3c6651e74/ultima-select-starter-new/osl0/n612988a?pos=20</t>
  </si>
  <si>
    <t>N613096A</t>
  </si>
  <si>
    <t>/detail/c/ultima-select/alternators---starters/starter/dad3c6651e74/ultima-select-starter-new/osl0/n613096a?pos=21</t>
  </si>
  <si>
    <t>N613126A</t>
  </si>
  <si>
    <t>/detail/c/ultima-select/alternators---starters/starter/dad3c6651e74/ultima-select-starter-new/osl0/n613126a?pos=22</t>
  </si>
  <si>
    <t>N613160A</t>
  </si>
  <si>
    <t>/detail/c/ultima-select/alternators---starters/starter/dad3c6651e74/ultima-select-starter-new/osl0/n613160a?pos=23</t>
  </si>
  <si>
    <t>R612775A</t>
  </si>
  <si>
    <t>/detail/c/ultima/alternators---starters/starter/dad3c6651e74/ultima-starter-remanufactured/ost0/r612775a?pos=0</t>
  </si>
  <si>
    <t>kW Rating (kW)
                        -
        1.4kW To 1.5kW</t>
  </si>
  <si>
    <t>R612437A</t>
  </si>
  <si>
    <t>/detail/c/ultima/alternators---starters/starter/dad3c6651e74/ultima-starter-remanufactured/ost0/r612437a?pos=0</t>
  </si>
  <si>
    <t>kW Rating (kW)
                        -
        1.4kW To 1.6kW</t>
  </si>
  <si>
    <t>R612490A</t>
  </si>
  <si>
    <t>/detail/c/ultima/alternators---starters/starter/dad3c6651e74/ultima-starter-remanufactured/ost0/r612490a?pos=1</t>
  </si>
  <si>
    <t>R612611A</t>
  </si>
  <si>
    <t>/detail/c/ultima/alternators---starters/starter/dad3c6651e74/ultima-starter-remanufactured/ost0/r612611a?pos=2</t>
  </si>
  <si>
    <t>R612637A</t>
  </si>
  <si>
    <t>/detail/c/ultima/alternators---starters/starter/dad3c6651e74/ultima-starter-remanufactured/ost0/r612637a?pos=3</t>
  </si>
  <si>
    <t>R712438A</t>
  </si>
  <si>
    <t>/detail/c/ultima/alternators---starters/starter/dad3c6651e74/ultima-starter-remanufactured/ost0/r712438a?pos=4</t>
  </si>
  <si>
    <t>R712649A</t>
  </si>
  <si>
    <t>/detail/c/ultima/alternators---starters/starter/dad3c6651e74/ultima-starter-remanufactured/ost0/r712649a?pos=5</t>
  </si>
  <si>
    <t>336-1909</t>
  </si>
  <si>
    <t>/detail/c/acdelco/alternators---starters/starter/dad3c6651e74/acdelco-starter/acd0/3361909?pos=0</t>
  </si>
  <si>
    <t>kW Rating (kW)
                        -
        1.4kW To 1.877kW</t>
  </si>
  <si>
    <t>336-1977</t>
  </si>
  <si>
    <t>/detail/c/acdelco/alternators---starters/starter/dad3c6651e74/acdelco-starter/acd0/3361977?pos=1</t>
  </si>
  <si>
    <t>336-2008</t>
  </si>
  <si>
    <t>/detail/c/acdelco/alternators---starters/starter/dad3c6651e74/acdelco-starter/acd0/3362008?pos=2</t>
  </si>
  <si>
    <t>336-2151</t>
  </si>
  <si>
    <t>/detail/c/acdelco/alternators---starters/starter/dad3c6651e74/acdelco-starter/acd0/3362151?pos=3</t>
  </si>
  <si>
    <t>336-2175</t>
  </si>
  <si>
    <t>/detail/c/acdelco/alternators---starters/starter/dad3c6651e74/acdelco-starter-remanufactured/acd0/3362175?pos=4</t>
  </si>
  <si>
    <t>336-2187</t>
  </si>
  <si>
    <t>/detail/c/acdelco/alternators---starters/starter/dad3c6651e74/acdelco-starter-remanufactured/acd0/3362187?pos=5</t>
  </si>
  <si>
    <t>336-2192</t>
  </si>
  <si>
    <t>/detail/c/acdelco/alternators---starters/starter/dad3c6651e74/acdelco-starter-remanufactured/acd0/3362192?pos=6</t>
  </si>
  <si>
    <t>323-1644</t>
  </si>
  <si>
    <t>/detail/c/acdelco/alternators---starters/starter/dad3c6651e74/acdelco-starter-remanufactured/acd0/3231644?pos=0</t>
  </si>
  <si>
    <t>kW Rating (kW)
                        -
        1.4kW To 1.87kW</t>
  </si>
  <si>
    <t>323-1662</t>
  </si>
  <si>
    <t>/detail/c/acdelco/alternators---starters/starter/dad3c6651e74/acdelco-starter-remanufactured/acd0/3231662?pos=1</t>
  </si>
  <si>
    <t>/detail/c/acdelco/alternators---starters/starter/dad3c6651e74/acdelco-starter/acd0/12598757?pos=2</t>
  </si>
  <si>
    <t>/detail/c/acdelco/alternators---starters/starter/dad3c6651e74/acdelco-starter-new/acd0/12599873?pos=3</t>
  </si>
  <si>
    <t>/detail/c/acdelco/alternators---starters/starter/dad3c6651e74/acdelco-starter-new/acd0/12608653?pos=4</t>
  </si>
  <si>
    <t>/detail/c/acdelco/alternators---starters/starter/dad3c6651e74/acdelco-starter/acd0/25187957?pos=5</t>
  </si>
  <si>
    <t>323-1627</t>
  </si>
  <si>
    <t>/detail/c/acdelco/alternators---starters/starter/dad3c6651e74/acdelco-starter-remanufactured/acd0/3231627?pos=6</t>
  </si>
  <si>
    <t>323-1634</t>
  </si>
  <si>
    <t>/detail/c/acdelco/alternators---starters/starter/dad3c6651e74/acdelco-starter-remanufactured/acd0/3231634?pos=7</t>
  </si>
  <si>
    <t>323-1663</t>
  </si>
  <si>
    <t>/detail/c/acdelco/alternators---starters/starter/dad3c6651e74/acdelco-starter-remanufactured/acd0/3231663?pos=8</t>
  </si>
  <si>
    <t>336-1052</t>
  </si>
  <si>
    <t>/detail/c/acdelco/alternators---starters/starter/dad3c6651e74/acdelco-starter/acd0/3361052?pos=9</t>
  </si>
  <si>
    <t>336-1053</t>
  </si>
  <si>
    <t>/detail/c/acdelco/alternators---starters/starter/dad3c6651e74/acdelco-starter/acd0/3361053?pos=10</t>
  </si>
  <si>
    <t>336-1054</t>
  </si>
  <si>
    <t>/detail/c/acdelco/alternators---starters/starter/dad3c6651e74/acdelco-starter/acd0/3361054?pos=11</t>
  </si>
  <si>
    <t>336-1118</t>
  </si>
  <si>
    <t>/detail/c/acdelco/alternators---starters/starter/dad3c6651e74/acdelco-starter/acd0/3361118?pos=12</t>
  </si>
  <si>
    <t>336-1148</t>
  </si>
  <si>
    <t>/detail/c/acdelco/alternators---starters/starter/dad3c6651e74/acdelco-starter/acd0/3361148?pos=13</t>
  </si>
  <si>
    <t>336-1201</t>
  </si>
  <si>
    <t>/detail/c/acdelco/alternators---starters/starter/dad3c6651e74/acdelco-starter/acd0/3361201?pos=14</t>
  </si>
  <si>
    <t>336-1441</t>
  </si>
  <si>
    <t>/detail/c/acdelco/alternators---starters/starter/dad3c6651e74/acdelco-starter/acd0/3361441?pos=15</t>
  </si>
  <si>
    <t>336-1779</t>
  </si>
  <si>
    <t>/detail/c/acdelco/alternators---starters/starter/dad3c6651e74/acdelco-starter/acd0/3361779?pos=16</t>
  </si>
  <si>
    <t>336-1788</t>
  </si>
  <si>
    <t>/detail/c/acdelco/alternators---starters/starter/dad3c6651e74/acdelco-starter/acd0/3361788?pos=17</t>
  </si>
  <si>
    <t>/detail/c/acdelco/alternators---starters/starter/dad3c6651e74/acdelco-starter/acd0/55563538?pos=18</t>
  </si>
  <si>
    <t>/detail/c/acdelco/alternators---starters/starter/dad3c6651e74/acdelco-starter/acd0/92169668?pos=19</t>
  </si>
  <si>
    <t>/detail/c/acdelco/alternators---starters/starter/dad3c6651e74/acdelco-starter-new/acd0/92202964?pos=20</t>
  </si>
  <si>
    <t>/detail/c/acdelco/alternators---starters/starter/dad3c6651e74/acdelco-starter-new/acd0/92204529?pos=21</t>
  </si>
  <si>
    <t>/detail/c/acdelco/alternators---starters/starter/dad3c6651e74/acdelco-starter-new/acd0/92223942?pos=22</t>
  </si>
  <si>
    <t>/detail/c/acdelco/alternators---starters/starter/dad3c6651e74/acdelco-starter/acd0/92279386?pos=23</t>
  </si>
  <si>
    <t>336-1580A</t>
  </si>
  <si>
    <t>/detail/c/acdelco/alternators---starters/starter/dad3c6651e74/acdelco-starter/acd0/3361580a?pos=0</t>
  </si>
  <si>
    <t>kW Rating (kW)
                        -
        1.4kW To 1.88kW</t>
  </si>
  <si>
    <t>336-1901A</t>
  </si>
  <si>
    <t>/detail/c/acdelco/alternators---starters/starter/dad3c6651e74/acdelco-starter/acd0/3361901a?pos=0</t>
  </si>
  <si>
    <t>kW Rating (kW)
                        -
        1.4kW To 2.145kW</t>
  </si>
  <si>
    <t>N613196A</t>
  </si>
  <si>
    <t>/detail/c/ultima-select/alternators---starters/starter/dad3c6651e74/ultima-select-starter-new/osl0/n613196a?pos=0</t>
  </si>
  <si>
    <t>kW Rating (kW)
                        -
        1.5kW</t>
  </si>
  <si>
    <t>N613340A</t>
  </si>
  <si>
    <t>/detail/c/ultima-select/alternators---starters/starter/dad3c6651e74/ultima-select-starter-new/osl0/n613340a?pos=1</t>
  </si>
  <si>
    <t>N613341A</t>
  </si>
  <si>
    <t>/detail/c/ultima-select/alternators---starters/starter/dad3c6651e74/ultima-select-starter-new/osl0/n613341a?pos=2</t>
  </si>
  <si>
    <t>N613345A</t>
  </si>
  <si>
    <t>/detail/c/ultima-select/alternators---starters/starter/dad3c6651e74/ultima-select-starter-new/osl0/n613345a?pos=3</t>
  </si>
  <si>
    <t>N613351A</t>
  </si>
  <si>
    <t>/detail/c/ultima-select/alternators---starters/starter/dad3c6651e74/ultima-select-starter-new/osl0/n613351a?pos=4</t>
  </si>
  <si>
    <t>N613369A</t>
  </si>
  <si>
    <t>/detail/c/ultima-select/alternators---starters/starter/dad3c6651e74/ultima-select-starter-new/osl0/n613369a?pos=5</t>
  </si>
  <si>
    <t>N713371A</t>
  </si>
  <si>
    <t>/detail/c/ultima-select/alternators---starters/starter/dad3c6651e74/ultima-select-starter-new/osl0/n713371a?pos=6</t>
  </si>
  <si>
    <t>N713372A</t>
  </si>
  <si>
    <t>/detail/c/ultima-select/alternators---starters/starter/dad3c6651e74/ultima-select-starter-new/osl0/n713372a?pos=7</t>
  </si>
  <si>
    <t>R613034A</t>
  </si>
  <si>
    <t>/detail/c/ultima/alternators---starters/starter/dad3c6651e74/ultima-starter-remanufactured/ost0/r613034a?pos=8</t>
  </si>
  <si>
    <t>R613098A</t>
  </si>
  <si>
    <t>/detail/c/ultima/alternators---starters/starter/dad3c6651e74/ultima-starter-remanufactured/ost0/r613098a?pos=9</t>
  </si>
  <si>
    <t>R613134A</t>
  </si>
  <si>
    <t>/detail/c/ultima/alternators---starters/starter/dad3c6651e74/ultima-starter-remanufactured/ost0/r613134a?pos=10</t>
  </si>
  <si>
    <t>R613183A</t>
  </si>
  <si>
    <t>/detail/c/ultima/alternators---starters/starter/dad3c6651e74/ultima-starter-remanufactured/ost0/r613183a?pos=11</t>
  </si>
  <si>
    <t>R613184A</t>
  </si>
  <si>
    <t>/detail/c/ultima/alternators---starters/starter/dad3c6651e74/ultima-starter-remanufactured/ost0/r613184a?pos=12</t>
  </si>
  <si>
    <t>R613195A</t>
  </si>
  <si>
    <t>/detail/c/ultima/alternators---starters/starter/dad3c6651e74/ultima-starter-remanufactured/ost0/r613195a?pos=13</t>
  </si>
  <si>
    <t>R613196A</t>
  </si>
  <si>
    <t>/detail/c/ultima/alternators---starters/starter/dad3c6651e74/ultima-starter-remanufactured/ost0/r613196a?pos=14</t>
  </si>
  <si>
    <t>R613340A</t>
  </si>
  <si>
    <t>/detail/c/ultima/alternators---starters/starter/dad3c6651e74/ultima-starter-remanufactured/ost0/r613340a?pos=15</t>
  </si>
  <si>
    <t>R613341A</t>
  </si>
  <si>
    <t>/detail/c/ultima/alternators---starters/starter/dad3c6651e74/ultima-starter-remanufactured/ost0/r613341a?pos=16</t>
  </si>
  <si>
    <t>R613345A</t>
  </si>
  <si>
    <t>/detail/c/ultima/alternators---starters/starter/dad3c6651e74/ultima-starter-remanufactured/ost0/r613345a?pos=17</t>
  </si>
  <si>
    <t>R613351A</t>
  </si>
  <si>
    <t>/detail/c/ultima/alternators---starters/starter/dad3c6651e74/ultima-starter-remanufactured/ost0/r613351a?pos=18</t>
  </si>
  <si>
    <t>R613363A</t>
  </si>
  <si>
    <t>/detail/c/ultima/alternators---starters/starter/dad3c6651e74/ultima-starter-remanufactured/ost0/r613363a?pos=19</t>
  </si>
  <si>
    <t>R613369A</t>
  </si>
  <si>
    <t>/detail/c/ultima/alternators---starters/starter/dad3c6651e74/ultima-starter-remanufactured/ost0/r613369a?pos=20</t>
  </si>
  <si>
    <t>R613491A</t>
  </si>
  <si>
    <t>/detail/c/ultima/alternators---starters/starter/dad3c6651e74/ultima-starter-remanufactured/ost0/r613491a?pos=21</t>
  </si>
  <si>
    <t>R613777A</t>
  </si>
  <si>
    <t>/detail/c/ultima/alternators---starters/starter/dad3c6651e74/ultima-starter-remanufactured/ost0/r613777a?pos=22</t>
  </si>
  <si>
    <t>R613975A</t>
  </si>
  <si>
    <t>/detail/c/ultima/alternators---starters/starter/dad3c6651e74/ultima-starter-remanufactured/ost0/r613975a?pos=23</t>
  </si>
  <si>
    <t>R612322A</t>
  </si>
  <si>
    <t>/detail/c/ultima/alternators---starters/starter/dad3c6651e74/ultima-starter-remanufactured/ost0/r612322a?pos=0</t>
  </si>
  <si>
    <t>kW Rating (kW)
                        -
        1.5kW To 1.7kW</t>
  </si>
  <si>
    <t>R712306A</t>
  </si>
  <si>
    <t>/detail/c/ultima/alternators---starters/starter/dad3c6651e74/ultima-starter-remanufactured/ost0/r712306a?pos=1</t>
  </si>
  <si>
    <t>336-1817</t>
  </si>
  <si>
    <t>/detail/c/acdelco/alternators---starters/starter/dad3c6651e74/acdelco-starter/acd0/3361817?pos=0</t>
  </si>
  <si>
    <t>kW Rating (kW)
                        -
        1.5kW To 2.011kW</t>
  </si>
  <si>
    <t>336-1818</t>
  </si>
  <si>
    <t>/detail/c/acdelco/alternators---starters/starter/dad3c6651e74/acdelco-starter/acd0/3361818?pos=1</t>
  </si>
  <si>
    <t>336-1823A</t>
  </si>
  <si>
    <t>/detail/c/acdelco/alternators---starters/starter/dad3c6651e74/acdelco-starter/acd0/3361823a?pos=2</t>
  </si>
  <si>
    <t>336-1829</t>
  </si>
  <si>
    <t>/detail/c/acdelco/alternators---starters/starter/dad3c6651e74/acdelco-starter/acd0/3361829?pos=3</t>
  </si>
  <si>
    <t>336-1830</t>
  </si>
  <si>
    <t>/detail/c/acdelco/alternators---starters/starter/dad3c6651e74/acdelco-starter/acd0/3361830?pos=4</t>
  </si>
  <si>
    <t>336-1832</t>
  </si>
  <si>
    <t>/detail/c/acdelco/alternators---starters/starter/dad3c6651e74/acdelco-starter/acd0/3361832?pos=5</t>
  </si>
  <si>
    <t>336-1836</t>
  </si>
  <si>
    <t>/detail/c/acdelco/alternators---starters/starter/dad3c6651e74/acdelco-starter/acd0/3361836?pos=6</t>
  </si>
  <si>
    <t>336-1838</t>
  </si>
  <si>
    <t>/detail/c/acdelco/alternators---starters/starter/dad3c6651e74/acdelco-starter/acd0/3361838?pos=7</t>
  </si>
  <si>
    <t>336-1839</t>
  </si>
  <si>
    <t>/detail/c/acdelco/alternators---starters/starter/dad3c6651e74/acdelco-starter/acd0/3361839?pos=8</t>
  </si>
  <si>
    <t>336-1840</t>
  </si>
  <si>
    <t>/detail/c/acdelco/alternators---starters/starter/dad3c6651e74/acdelco-starter/acd0/3361840?pos=9</t>
  </si>
  <si>
    <t>336-1841</t>
  </si>
  <si>
    <t>/detail/c/acdelco/alternators---starters/starter/dad3c6651e74/acdelco-starter/acd0/3361841?pos=10</t>
  </si>
  <si>
    <t>336-1845</t>
  </si>
  <si>
    <t>/detail/c/acdelco/alternators---starters/starter/dad3c6651e74/acdelco-starter/acd0/3361845?pos=11</t>
  </si>
  <si>
    <t>336-1848</t>
  </si>
  <si>
    <t>/detail/c/acdelco/alternators---starters/starter/dad3c6651e74/acdelco-starter/acd0/3361848?pos=12</t>
  </si>
  <si>
    <t>336-1870</t>
  </si>
  <si>
    <t>/detail/c/acdelco/alternators---starters/starter/dad3c6651e74/acdelco-starter/acd0/3361870?pos=13</t>
  </si>
  <si>
    <t>336-1873A</t>
  </si>
  <si>
    <t>/detail/c/acdelco/alternators---starters/starter/dad3c6651e74/acdelco-starter/acd0/3361873a?pos=14</t>
  </si>
  <si>
    <t>336-1875A</t>
  </si>
  <si>
    <t>/detail/c/acdelco/alternators---starters/starter/dad3c6651e74/acdelco-starter/acd0/3361875a?pos=15</t>
  </si>
  <si>
    <t>336-1880</t>
  </si>
  <si>
    <t>/detail/c/acdelco/alternators---starters/starter/dad3c6651e74/acdelco-starter/acd0/3361880?pos=16</t>
  </si>
  <si>
    <t>336-1886</t>
  </si>
  <si>
    <t>/detail/c/acdelco/alternators---starters/starter/dad3c6651e74/acdelco-starter/acd0/3361886?pos=17</t>
  </si>
  <si>
    <t>336-1888</t>
  </si>
  <si>
    <t>/detail/c/acdelco/alternators---starters/starter/dad3c6651e74/acdelco-starter/acd0/3361888?pos=18</t>
  </si>
  <si>
    <t>336-1889</t>
  </si>
  <si>
    <t>/detail/c/acdelco/alternators---starters/starter/dad3c6651e74/acdelco-starter/acd0/3361889?pos=19</t>
  </si>
  <si>
    <t>336-1890</t>
  </si>
  <si>
    <t>/detail/c/acdelco/alternators---starters/starter/dad3c6651e74/acdelco-starter/acd0/3361890?pos=20</t>
  </si>
  <si>
    <t>336-1891</t>
  </si>
  <si>
    <t>/detail/c/acdelco/alternators---starters/starter/dad3c6651e74/acdelco-starter/acd0/3361891?pos=21</t>
  </si>
  <si>
    <t>336-1892</t>
  </si>
  <si>
    <t>/detail/c/acdelco/alternators---starters/starter/dad3c6651e74/acdelco-starter/acd0/3361892?pos=22</t>
  </si>
  <si>
    <t>336-1893A</t>
  </si>
  <si>
    <t>/detail/c/acdelco/alternators---starters/starter/dad3c6651e74/acdelco-starter/acd0/3361893a?pos=23</t>
  </si>
  <si>
    <t>323-1628</t>
  </si>
  <si>
    <t>/detail/c/acdelco/alternators---starters/starter/dad3c6651e74/acdelco-starter-remanufactured/acd0/3231628?pos=0</t>
  </si>
  <si>
    <t>kW Rating (kW)
                        -
        1.5kW To 2.01kW</t>
  </si>
  <si>
    <t>336-2006</t>
  </si>
  <si>
    <t>/detail/c/acdelco/alternators---starters/starter/dad3c6651e74/acdelco-starter-remanufactured/acd0/3362006?pos=1</t>
  </si>
  <si>
    <t>336-2007</t>
  </si>
  <si>
    <t>/detail/c/acdelco/alternators---starters/starter/dad3c6651e74/acdelco-starter-remanufactured/acd0/3362007?pos=2</t>
  </si>
  <si>
    <t>337-1113</t>
  </si>
  <si>
    <t>/detail/c/acdelco/alternators---starters/starter/dad3c6651e74/acdelco-starter/acd0/3371113?pos=3</t>
  </si>
  <si>
    <t>336-1765</t>
  </si>
  <si>
    <t>/detail/c/acdelco/alternators---starters/starter/dad3c6651e74/acdelco-starter/acd0/3361765?pos=0</t>
  </si>
  <si>
    <t>kW Rating (kW)
                        -
        1.5kW To 2.14kW</t>
  </si>
  <si>
    <t>/detail/c/acdelco/alternators---starters/starter/dad3c6651e74/acdelco-starter-new/acd0/12663588?pos=0</t>
  </si>
  <si>
    <t>kW Rating (kW)
                        -
        1.5kW To 2kW</t>
  </si>
  <si>
    <t>323-1660</t>
  </si>
  <si>
    <t>/detail/c/acdelco/alternators---starters/starter/dad3c6651e74/acdelco-starter-remanufactured/acd0/3231660?pos=1</t>
  </si>
  <si>
    <t>337-1027</t>
  </si>
  <si>
    <t>/detail/c/acdelco/alternators---starters/starter/dad3c6651e74/acdelco-starter/acd0/3371027?pos=2</t>
  </si>
  <si>
    <t>337-1112</t>
  </si>
  <si>
    <t>/detail/c/acdelco/alternators---starters/starter/dad3c6651e74/acdelco-starter/acd0/3371112?pos=3</t>
  </si>
  <si>
    <t>N612743A</t>
  </si>
  <si>
    <t>/detail/c/ultima-select/alternators---starters/starter/dad3c6651e74/ultima-select-starter-new/osl0/n612743a?pos=0</t>
  </si>
  <si>
    <t>kW Rating (kW)
                        -
        1.6kW</t>
  </si>
  <si>
    <t>N612744A</t>
  </si>
  <si>
    <t>/detail/c/ultima-select/alternators---starters/starter/dad3c6651e74/ultima-select-starter-new/osl0/n612744a?pos=1</t>
  </si>
  <si>
    <t>N612831A</t>
  </si>
  <si>
    <t>/detail/c/ultima-select/alternators---starters/starter/dad3c6651e74/ultima-select-starter-new/osl0/n612831a?pos=2</t>
  </si>
  <si>
    <t>N612847A</t>
  </si>
  <si>
    <t>/detail/c/ultima-select/alternators---starters/starter/dad3c6651e74/ultima-select-starter-new/osl0/n612847a?pos=3</t>
  </si>
  <si>
    <t>N612848A</t>
  </si>
  <si>
    <t>/detail/c/ultima-select/alternators---starters/starter/dad3c6651e74/ultima-select-starter-new/osl0/n612848a?pos=4</t>
  </si>
  <si>
    <t>N612850A</t>
  </si>
  <si>
    <t>/detail/c/ultima-select/alternators---starters/starter/dad3c6651e74/ultima-select-starter-new/osl0/n612850a?pos=5</t>
  </si>
  <si>
    <t>N612875A</t>
  </si>
  <si>
    <t>/detail/c/ultima-select/alternators---starters/starter/dad3c6651e74/ultima-select-starter-new/osl0/n612875a?pos=6</t>
  </si>
  <si>
    <t>N612905A</t>
  </si>
  <si>
    <t>/detail/c/ultima-select/alternators---starters/starter/dad3c6651e74/ultima-select-starter-new/osl0/n612905a?pos=7</t>
  </si>
  <si>
    <t>N612945A</t>
  </si>
  <si>
    <t>/detail/c/ultima-select/alternators---starters/starter/dad3c6651e74/ultima-select-starter-new/osl0/n612945a?pos=8</t>
  </si>
  <si>
    <t>N612956A</t>
  </si>
  <si>
    <t>/detail/c/ultima-select/alternators---starters/starter/dad3c6651e74/ultima-select-starter-new/osl0/n612956a?pos=9</t>
  </si>
  <si>
    <t>N613003A</t>
  </si>
  <si>
    <t>/detail/c/ultima-select/alternators---starters/starter/dad3c6651e74/ultima-select-starter-new/osl0/n613003a?pos=10</t>
  </si>
  <si>
    <t>N613032A</t>
  </si>
  <si>
    <t>/detail/c/ultima-select/alternators---starters/starter/dad3c6651e74/ultima-select-starter-new/osl0/n613032a?pos=11</t>
  </si>
  <si>
    <t>N613035A</t>
  </si>
  <si>
    <t>/detail/c/ultima-select/alternators---starters/starter/dad3c6651e74/ultima-select-starter-new/osl0/n613035a?pos=12</t>
  </si>
  <si>
    <t>N613315A</t>
  </si>
  <si>
    <t>/detail/c/ultima-select/alternators---starters/starter/dad3c6651e74/ultima-select-starter-new/osl0/n613315a?pos=13</t>
  </si>
  <si>
    <t>N613346A</t>
  </si>
  <si>
    <t>/detail/c/ultima-select/alternators---starters/starter/dad3c6651e74/ultima-select-starter-new/osl0/n613346a?pos=14</t>
  </si>
  <si>
    <t>N613354A</t>
  </si>
  <si>
    <t>/detail/c/ultima-select/alternators---starters/starter/dad3c6651e74/ultima-select-starter-new/osl0/n613354a?pos=15</t>
  </si>
  <si>
    <t>N712959A</t>
  </si>
  <si>
    <t>/detail/c/ultima-select/alternators---starters/starter/dad3c6651e74/ultima-select-starter-new/osl0/n712959a?pos=16</t>
  </si>
  <si>
    <t>N713335A</t>
  </si>
  <si>
    <t>/detail/c/ultima-select/alternators---starters/starter/dad3c6651e74/ultima-select-starter-new/osl0/n713335a?pos=17</t>
  </si>
  <si>
    <t>N713339A</t>
  </si>
  <si>
    <t>/detail/c/ultima-select/alternators---starters/starter/dad3c6651e74/ultima-select-starter-new/osl0/n713339a?pos=18</t>
  </si>
  <si>
    <t>N713461A</t>
  </si>
  <si>
    <t>/detail/c/ultima-select/alternators---starters/starter/dad3c6651e74/ultima-select-starter-new/osl0/n713461a?pos=19</t>
  </si>
  <si>
    <t>R612400A</t>
  </si>
  <si>
    <t>/detail/c/ultima/alternators---starters/starter/dad3c6651e74/ultima-starter-remanufactured/ost0/r612400a?pos=20</t>
  </si>
  <si>
    <t>R612431A</t>
  </si>
  <si>
    <t>/detail/c/ultima/alternators---starters/starter/dad3c6651e74/ultima-starter-remanufactured/ost0/r612431a?pos=21</t>
  </si>
  <si>
    <t>R612532A</t>
  </si>
  <si>
    <t>/detail/c/ultima/alternators---starters/starter/dad3c6651e74/ultima-starter-remanufactured/ost0/r612532a?pos=22</t>
  </si>
  <si>
    <t>R612536A</t>
  </si>
  <si>
    <t>/detail/c/ultima/alternators---starters/starter/dad3c6651e74/ultima-starter-remanufactured/ost0/r612536a?pos=23</t>
  </si>
  <si>
    <t>R712352A</t>
  </si>
  <si>
    <t>/detail/c/ultima/alternators---starters/starter/dad3c6651e74/ultima-starter-remanufactured/ost0/r712352a?pos=0</t>
  </si>
  <si>
    <t>kW Rating (kW)
                        -
        1.6kW To 1.8kW</t>
  </si>
  <si>
    <t>336-1902A</t>
  </si>
  <si>
    <t>/detail/c/acdelco/alternators---starters/starter/dad3c6651e74/acdelco-starter/acd0/3361902a?pos=0</t>
  </si>
  <si>
    <t>kW Rating (kW)
                        -
        1.6kW To 2.145kW</t>
  </si>
  <si>
    <t>336-1903A</t>
  </si>
  <si>
    <t>/detail/c/acdelco/alternators---starters/starter/dad3c6651e74/acdelco-starter/acd0/3361903a?pos=1</t>
  </si>
  <si>
    <t>336-1904A</t>
  </si>
  <si>
    <t>/detail/c/acdelco/alternators---starters/starter/dad3c6651e74/acdelco-starter/acd0/3361904a?pos=2</t>
  </si>
  <si>
    <t>336-1907A</t>
  </si>
  <si>
    <t>/detail/c/acdelco/alternators---starters/starter/dad3c6651e74/acdelco-starter/acd0/3361907a?pos=3</t>
  </si>
  <si>
    <t>336-1917</t>
  </si>
  <si>
    <t>/detail/c/acdelco/alternators---starters/starter/dad3c6651e74/acdelco-starter/acd0/3361917?pos=4</t>
  </si>
  <si>
    <t>336-1919A</t>
  </si>
  <si>
    <t>/detail/c/acdelco/alternators---starters/starter/dad3c6651e74/acdelco-starter/acd0/3361919a?pos=5</t>
  </si>
  <si>
    <t>336-1923A</t>
  </si>
  <si>
    <t>/detail/c/acdelco/alternators---starters/starter/dad3c6651e74/acdelco-starter/acd0/3361923a?pos=6</t>
  </si>
  <si>
    <t>/detail/c/acdelco/alternators---starters/starter/dad3c6651e74/acdelco-starter-new/acd0/12657797?pos=0</t>
  </si>
  <si>
    <t>kW Rating (kW)
                        -
        1.6kW To 2.14kW</t>
  </si>
  <si>
    <t>/detail/c/acdelco/alternators---starters/starter/dad3c6651e74/acdelco-starter/acd0/19418857?pos=1</t>
  </si>
  <si>
    <t>336-1918A</t>
  </si>
  <si>
    <t>/detail/c/acdelco/alternators---starters/starter/dad3c6651e74/acdelco-starter/acd0/3361918a?pos=2</t>
  </si>
  <si>
    <t>337-1007</t>
  </si>
  <si>
    <t>/detail/c/acdelco/alternators---starters/starter/dad3c6651e74/acdelco-starter/acd0/3371007?pos=0</t>
  </si>
  <si>
    <t>kW Rating (kW)
                        -
        1.6kW To 2kW</t>
  </si>
  <si>
    <t>SA1172</t>
  </si>
  <si>
    <t>MOT</t>
  </si>
  <si>
    <t>/detail/c/motorcraft/alternators---starters/starter/dad3c6651e74/motorcraft-starter-new/mot0/sa1172?pos=0</t>
  </si>
  <si>
    <t>kW Rating (kW)
                        -
        1.6W</t>
  </si>
  <si>
    <t>N612453A</t>
  </si>
  <si>
    <t>/detail/c/ultima-select/alternators---starters/starter/dad3c6651e74/ultima-select-starter-new/osl0/n612453a?pos=0</t>
  </si>
  <si>
    <t>kW Rating (kW)
                        -
        1.7kW</t>
  </si>
  <si>
    <t>N612910A</t>
  </si>
  <si>
    <t>/detail/c/ultima-select/alternators---starters/starter/dad3c6651e74/ultima-select-starter-new/osl0/n612910a?pos=1</t>
  </si>
  <si>
    <t>N612932A</t>
  </si>
  <si>
    <t>/detail/c/ultima-select/alternators---starters/starter/dad3c6651e74/ultima-select-starter-new/osl0/n612932a?pos=2</t>
  </si>
  <si>
    <t>N613045A</t>
  </si>
  <si>
    <t>/detail/c/ultima-select/alternators---starters/starter/dad3c6651e74/ultima-select-starter-new/osl0/n613045a?pos=3</t>
  </si>
  <si>
    <t>N613046A</t>
  </si>
  <si>
    <t>/detail/c/ultima-select/alternators---starters/starter/dad3c6651e74/ultima-select-starter-new/osl0/n613046a?pos=4</t>
  </si>
  <si>
    <t>N613326A</t>
  </si>
  <si>
    <t>/detail/c/ultima-select/alternators---starters/starter/dad3c6651e74/ultima-select-starter-new/osl0/n613326a?pos=5</t>
  </si>
  <si>
    <t>N613330A</t>
  </si>
  <si>
    <t>/detail/c/ultima-select/alternators---starters/starter/dad3c6651e74/ultima-select-starter-new/osl0/n613330a?pos=6</t>
  </si>
  <si>
    <t>N613331A</t>
  </si>
  <si>
    <t>/detail/c/ultima-select/alternators---starters/starter/dad3c6651e74/ultima-select-starter-new/osl0/n613331a?pos=7</t>
  </si>
  <si>
    <t>N613338A</t>
  </si>
  <si>
    <t>/detail/c/ultima-select/alternators---starters/starter/dad3c6651e74/ultima-select-starter-new/osl0/n613338a?pos=8</t>
  </si>
  <si>
    <t>N613348A</t>
  </si>
  <si>
    <t>/detail/c/ultima-select/alternators---starters/starter/dad3c6651e74/ultima-select-starter-new/osl0/n613348a?pos=9</t>
  </si>
  <si>
    <t>N613385A</t>
  </si>
  <si>
    <t>/detail/c/ultima-select/alternators---starters/starter/dad3c6651e74/ultima-select-starter-new/osl0/n613385a?pos=10</t>
  </si>
  <si>
    <t>N613393A</t>
  </si>
  <si>
    <t>/detail/c/ultima-select/alternators---starters/starter/dad3c6651e74/ultima-select-starter-new/osl0/n613393a?pos=11</t>
  </si>
  <si>
    <t>N613399A</t>
  </si>
  <si>
    <t>/detail/c/ultima-select/alternators---starters/starter/dad3c6651e74/ultima-select-starter-new/osl0/n613399a?pos=12</t>
  </si>
  <si>
    <t>N713388A</t>
  </si>
  <si>
    <t>/detail/c/ultima-select/alternators---starters/starter/dad3c6651e74/ultima-select-starter-new/osl0/n713388a?pos=13</t>
  </si>
  <si>
    <t>R612453A</t>
  </si>
  <si>
    <t>/detail/c/ultima/alternators---starters/starter/dad3c6651e74/ultima-starter-remanufactured/ost0/r612453a?pos=14</t>
  </si>
  <si>
    <t>R612469A</t>
  </si>
  <si>
    <t>/detail/c/ultima/alternators---starters/starter/dad3c6651e74/ultima-starter-remanufactured/ost0/r612469a?pos=15</t>
  </si>
  <si>
    <t>R612474A</t>
  </si>
  <si>
    <t>/detail/c/ultima/alternators---starters/starter/dad3c6651e74/ultima-starter-remanufactured/ost0/r612474a?pos=16</t>
  </si>
  <si>
    <t>R612494A</t>
  </si>
  <si>
    <t>/detail/c/ultima/alternators---starters/starter/dad3c6651e74/ultima-starter-remanufactured/ost0/r612494a?pos=17</t>
  </si>
  <si>
    <t>R612499A</t>
  </si>
  <si>
    <t>/detail/c/ultima/alternators---starters/starter/dad3c6651e74/ultima-starter-remanufactured/ost0/r612499a?pos=18</t>
  </si>
  <si>
    <t>R612506A</t>
  </si>
  <si>
    <t>/detail/c/ultima/alternators---starters/starter/dad3c6651e74/ultima-starter-remanufactured/ost0/r612506a?pos=19</t>
  </si>
  <si>
    <t>R612507A</t>
  </si>
  <si>
    <t>/detail/c/ultima/alternators---starters/starter/dad3c6651e74/ultima-starter-remanufactured/ost0/r612507a?pos=20</t>
  </si>
  <si>
    <t>R612524A</t>
  </si>
  <si>
    <t>/detail/c/ultima/alternators---starters/starter/dad3c6651e74/ultima-starter-remanufactured/ost0/r612524a?pos=21</t>
  </si>
  <si>
    <t>R612529A</t>
  </si>
  <si>
    <t>/detail/c/ultima/alternators---starters/starter/dad3c6651e74/ultima-starter-remanufactured/ost0/r612529a?pos=22</t>
  </si>
  <si>
    <t>R612537A</t>
  </si>
  <si>
    <t>/detail/c/ultima/alternators---starters/starter/dad3c6651e74/ultima-starter-remanufactured/ost0/r612537a?pos=23</t>
  </si>
  <si>
    <t>336-1780</t>
  </si>
  <si>
    <t>/detail/c/acdelco/alternators---starters/starter/dad3c6651e74/acdelco-starter/acd0/3361780?pos=0</t>
  </si>
  <si>
    <t>kW Rating (kW)
                        -
        1.7kW To 2.24kW</t>
  </si>
  <si>
    <t>336-1913A</t>
  </si>
  <si>
    <t>/detail/c/acdelco/alternators---starters/starter/dad3c6651e74/acdelco-starter/acd0/3361913a?pos=0</t>
  </si>
  <si>
    <t>kW Rating (kW)
                        -
        1.7kW To 2.279kW</t>
  </si>
  <si>
    <t>336-1914A</t>
  </si>
  <si>
    <t>/detail/c/acdelco/alternators---starters/starter/dad3c6651e74/acdelco-starter/acd0/3361914a?pos=1</t>
  </si>
  <si>
    <t>336-1915A</t>
  </si>
  <si>
    <t>/detail/c/acdelco/alternators---starters/starter/dad3c6651e74/acdelco-starter/acd0/3361915a?pos=2</t>
  </si>
  <si>
    <t>336-1920A</t>
  </si>
  <si>
    <t>/detail/c/acdelco/alternators---starters/starter/dad3c6651e74/acdelco-starter/acd0/3361920a?pos=3</t>
  </si>
  <si>
    <t>336-1922A</t>
  </si>
  <si>
    <t>/detail/c/acdelco/alternators---starters/starter/dad3c6651e74/acdelco-starter/acd0/3361922a?pos=4</t>
  </si>
  <si>
    <t>336-1926A</t>
  </si>
  <si>
    <t>/detail/c/acdelco/alternators---starters/starter/dad3c6651e74/acdelco-starter/acd0/3361926a?pos=5</t>
  </si>
  <si>
    <t>336-2130</t>
  </si>
  <si>
    <t>/detail/c/acdelco/alternators---starters/starter/dad3c6651e74/acdelco-starter/acd0/3362130?pos=6</t>
  </si>
  <si>
    <t>/detail/c/acdelco/alternators---starters/starter/dad3c6651e74/acdelco-starter-new/acd0/12645298?pos=0</t>
  </si>
  <si>
    <t>kW Rating (kW)
                        -
        1.7kW To 2.27kW</t>
  </si>
  <si>
    <t>/detail/c/acdelco/alternators---starters/starter/dad3c6651e74/acdelco-starter/acd0/12697399?pos=1</t>
  </si>
  <si>
    <t>/detail/c/acdelco/alternators---starters/starter/dad3c6651e74/acdelco-starter/acd0/55516671?pos=2</t>
  </si>
  <si>
    <t>323-1638</t>
  </si>
  <si>
    <t>/detail/c/acdelco/alternators---starters/starter/dad3c6651e74/acdelco-starter-remanufactured/acd0/3231638?pos=0</t>
  </si>
  <si>
    <t>kW Rating (kW)
                        -
        1.7kW To 2.28kW</t>
  </si>
  <si>
    <t>323-1661</t>
  </si>
  <si>
    <t>/detail/c/acdelco/alternators---starters/starter/dad3c6651e74/acdelco-starter-remanufactured/acd0/3231661?pos=1</t>
  </si>
  <si>
    <t>323-485</t>
  </si>
  <si>
    <t>/detail/c/acdelco/alternators---starters/starter/dad3c6651e74/acdelco-starter-remanufactured/acd0/323485?pos=2</t>
  </si>
  <si>
    <t>323-1476</t>
  </si>
  <si>
    <t>/detail/c/acdelco/alternators---starters/starter/dad3c6651e74/acdelco-starter-remanufactured/acd0/3231476?pos=3</t>
  </si>
  <si>
    <t>323-1481</t>
  </si>
  <si>
    <t>/detail/c/acdelco/alternators---starters/starter/dad3c6651e74/acdelco-starter-remanufactured/acd0/3231481?pos=4</t>
  </si>
  <si>
    <t>323-1633</t>
  </si>
  <si>
    <t>/detail/c/acdelco/alternators---starters/starter/dad3c6651e74/acdelco-starter-remanufactured/acd0/3231633?pos=5</t>
  </si>
  <si>
    <t>323-480</t>
  </si>
  <si>
    <t>/detail/c/acdelco/alternators---starters/starter/dad3c6651e74/acdelco-starter-remanufactured/acd0/323480?pos=6</t>
  </si>
  <si>
    <t>323-488</t>
  </si>
  <si>
    <t>/detail/c/acdelco/alternators---starters/starter/dad3c6651e74/acdelco-starter-remanufactured/acd0/323488?pos=7</t>
  </si>
  <si>
    <t>323-489</t>
  </si>
  <si>
    <t>/detail/c/acdelco/alternators---starters/starter/dad3c6651e74/acdelco-starter-remanufactured/acd0/323489?pos=8</t>
  </si>
  <si>
    <t>337-1021</t>
  </si>
  <si>
    <t>/detail/c/acdelco/alternators---starters/starter/dad3c6651e74/acdelco-starter/acd0/3371021?pos=0</t>
  </si>
  <si>
    <t>kW Rating (kW)
                        -
        1.7kW To 2kW</t>
  </si>
  <si>
    <t>337-1023</t>
  </si>
  <si>
    <t>/detail/c/acdelco/alternators---starters/starter/dad3c6651e74/acdelco-starter/acd0/3371023?pos=1</t>
  </si>
  <si>
    <t>337-1024</t>
  </si>
  <si>
    <t>/detail/c/acdelco/alternators---starters/starter/dad3c6651e74/acdelco-starter/acd0/3371024?pos=2</t>
  </si>
  <si>
    <t>337-1025</t>
  </si>
  <si>
    <t>/detail/c/acdelco/alternators---starters/starter/dad3c6651e74/acdelco-starter/acd0/3371025?pos=3</t>
  </si>
  <si>
    <t>337-1028</t>
  </si>
  <si>
    <t>/detail/c/acdelco/alternators---starters/starter/dad3c6651e74/acdelco-starter/acd0/3371028?pos=4</t>
  </si>
  <si>
    <t>337-1029</t>
  </si>
  <si>
    <t>/detail/c/acdelco/alternators---starters/starter/dad3c6651e74/acdelco-starter/acd0/3371029?pos=5</t>
  </si>
  <si>
    <t>337-1031</t>
  </si>
  <si>
    <t>/detail/c/acdelco/alternators---starters/starter/dad3c6651e74/acdelco-starter/acd0/3371031?pos=6</t>
  </si>
  <si>
    <t>337-1033</t>
  </si>
  <si>
    <t>/detail/c/acdelco/alternators---starters/starter/dad3c6651e74/acdelco-starter/acd0/3371033?pos=7</t>
  </si>
  <si>
    <t>337-1111</t>
  </si>
  <si>
    <t>/detail/c/acdelco/alternators---starters/starter/dad3c6651e74/acdelco-starter/acd0/3371111?pos=8</t>
  </si>
  <si>
    <t>337-1115</t>
  </si>
  <si>
    <t>/detail/c/acdelco/alternators---starters/starter/dad3c6651e74/acdelco-starter/acd0/3371115?pos=9</t>
  </si>
  <si>
    <t>337-1117</t>
  </si>
  <si>
    <t>/detail/c/acdelco/alternators---starters/starter/dad3c6651e74/acdelco-starter/acd0/3371117?pos=10</t>
  </si>
  <si>
    <t>337-1118</t>
  </si>
  <si>
    <t>/detail/c/acdelco/alternators---starters/starter/dad3c6651e74/acdelco-starter/acd0/3371118?pos=11</t>
  </si>
  <si>
    <t>337-1129</t>
  </si>
  <si>
    <t>/detail/c/acdelco/alternators---starters/starter/dad3c6651e74/acdelco-starter/acd0/3371129?pos=12</t>
  </si>
  <si>
    <t>337-1130</t>
  </si>
  <si>
    <t>/detail/c/acdelco/alternators---starters/starter/dad3c6651e74/acdelco-starter/acd0/3371130?pos=13</t>
  </si>
  <si>
    <t>337-1131</t>
  </si>
  <si>
    <t>/detail/c/acdelco/alternators---starters/starter/dad3c6651e74/acdelco-starter/acd0/3371131?pos=14</t>
  </si>
  <si>
    <t>337-1132</t>
  </si>
  <si>
    <t>/detail/c/acdelco/alternators---starters/starter/dad3c6651e74/acdelco-starter/acd0/3371132?pos=15</t>
  </si>
  <si>
    <t>337-1135</t>
  </si>
  <si>
    <t>/detail/c/acdelco/alternators---starters/starter/dad3c6651e74/acdelco-starter/acd0/3371135?pos=16</t>
  </si>
  <si>
    <t>/detail/c/acdelco/alternators---starters/starter/dad3c6651e74/acdelco-starter/acd0/55509960?pos=0</t>
  </si>
  <si>
    <t>kW Rating (kW)
                        -
        1.75kW To 2.43kW</t>
  </si>
  <si>
    <t>N712787A</t>
  </si>
  <si>
    <t>/detail/c/ultima-select/alternators---starters/starter/dad3c6651e74/ultima-select-starter-new/osl0/n712787a?pos=0</t>
  </si>
  <si>
    <t>kW Rating (kW)
                        -
        1.8kW</t>
  </si>
  <si>
    <t>N712941A</t>
  </si>
  <si>
    <t>/detail/c/ultima-select/alternators---starters/starter/dad3c6651e74/ultima-select-starter-new/osl0/n712941a?pos=1</t>
  </si>
  <si>
    <t>N713089A</t>
  </si>
  <si>
    <t>/detail/c/ultima-select/alternators---starters/starter/dad3c6651e74/ultima-select-starter-new/osl0/n713089a?pos=2</t>
  </si>
  <si>
    <t>N713130A</t>
  </si>
  <si>
    <t>/detail/c/ultima-select/alternators---starters/starter/dad3c6651e74/ultima-select-starter-new/osl0/n713130a?pos=3</t>
  </si>
  <si>
    <t>R612551A</t>
  </si>
  <si>
    <t>/detail/c/ultima/alternators---starters/starter/dad3c6651e74/ultima-starter-remanufactured/ost0/r612551a?pos=4</t>
  </si>
  <si>
    <t>R612696A</t>
  </si>
  <si>
    <t>/detail/c/ultima/alternators---starters/starter/dad3c6651e74/ultima-starter-remanufactured/ost0/r612696a?pos=5</t>
  </si>
  <si>
    <t>R612739A</t>
  </si>
  <si>
    <t>/detail/c/ultima/alternators---starters/starter/dad3c6651e74/ultima-starter-remanufactured/ost0/r612739a?pos=6</t>
  </si>
  <si>
    <t>R612774A</t>
  </si>
  <si>
    <t>/detail/c/ultima/alternators---starters/starter/dad3c6651e74/ultima-starter-remanufactured/ost0/r612774a?pos=7</t>
  </si>
  <si>
    <t>R612804A</t>
  </si>
  <si>
    <t>/detail/c/ultima/alternators---starters/starter/dad3c6651e74/ultima-starter-remanufactured/ost0/r612804a?pos=8</t>
  </si>
  <si>
    <t>R612825A</t>
  </si>
  <si>
    <t>/detail/c/ultima/alternators---starters/starter/dad3c6651e74/ultima-starter-remanufactured/ost0/r612825a?pos=9</t>
  </si>
  <si>
    <t>R612857A</t>
  </si>
  <si>
    <t>/detail/c/ultima/alternators---starters/starter/dad3c6651e74/ultima-starter-remanufactured/ost0/r612857a?pos=10</t>
  </si>
  <si>
    <t>R612862A</t>
  </si>
  <si>
    <t>/detail/c/ultima/alternators---starters/starter/dad3c6651e74/ultima-starter-remanufactured/ost0/r612862a?pos=11</t>
  </si>
  <si>
    <t>R612971A</t>
  </si>
  <si>
    <t>/detail/c/ultima/alternators---starters/starter/dad3c6651e74/ultima-starter-remanufactured/ost0/r612971a?pos=12</t>
  </si>
  <si>
    <t>R613030A</t>
  </si>
  <si>
    <t>/detail/c/ultima/alternators---starters/starter/dad3c6651e74/ultima-starter-remanufactured/ost0/r613030a?pos=13</t>
  </si>
  <si>
    <t>R613546A</t>
  </si>
  <si>
    <t>/detail/c/ultima/alternators---starters/starter/dad3c6651e74/ultima-starter-remanufactured/ost0/r613546a?pos=14</t>
  </si>
  <si>
    <t>R613678A</t>
  </si>
  <si>
    <t>/detail/c/ultima/alternators---starters/starter/dad3c6651e74/ultima-starter-remanufactured/ost0/r613678a?pos=15</t>
  </si>
  <si>
    <t>R613727A</t>
  </si>
  <si>
    <t>/detail/c/ultima/alternators---starters/starter/dad3c6651e74/ultima-starter-remanufactured/ost0/r613727a?pos=16</t>
  </si>
  <si>
    <t>R712612A</t>
  </si>
  <si>
    <t>/detail/c/ultima/alternators---starters/starter/dad3c6651e74/ultima-starter-remanufactured/ost0/r712612a?pos=17</t>
  </si>
  <si>
    <t>R712647A</t>
  </si>
  <si>
    <t>/detail/c/ultima/alternators---starters/starter/dad3c6651e74/ultima-starter-remanufactured/ost0/r712647a?pos=18</t>
  </si>
  <si>
    <t>R712740A</t>
  </si>
  <si>
    <t>/detail/c/ultima/alternators---starters/starter/dad3c6651e74/ultima-starter-remanufactured/ost0/r712740a?pos=19</t>
  </si>
  <si>
    <t>R712787A</t>
  </si>
  <si>
    <t>/detail/c/ultima/alternators---starters/starter/dad3c6651e74/ultima-starter-remanufactured/ost0/r712787a?pos=20</t>
  </si>
  <si>
    <t>R712799A</t>
  </si>
  <si>
    <t>/detail/c/ultima/alternators---starters/starter/dad3c6651e74/ultima-starter-remanufactured/ost0/r712799a?pos=21</t>
  </si>
  <si>
    <t>R712892A</t>
  </si>
  <si>
    <t>/detail/c/ultima/alternators---starters/starter/dad3c6651e74/ultima-starter-remanufactured/ost0/r712892a?pos=22</t>
  </si>
  <si>
    <t>R712941A</t>
  </si>
  <si>
    <t>/detail/c/ultima/alternators---starters/starter/dad3c6651e74/ultima-starter-remanufactured/ost0/r712941a?pos=23</t>
  </si>
  <si>
    <t>336-1826</t>
  </si>
  <si>
    <t>/detail/c/acdelco/alternators---starters/starter/dad3c6651e74/acdelco-starter/acd0/3361826?pos=0</t>
  </si>
  <si>
    <t>kW Rating (kW)
                        -
        1.8kW To 2.413kW</t>
  </si>
  <si>
    <t>336-1827</t>
  </si>
  <si>
    <t>/detail/c/acdelco/alternators---starters/starter/dad3c6651e74/acdelco-starter/acd0/3361827?pos=1</t>
  </si>
  <si>
    <t>336-1828</t>
  </si>
  <si>
    <t>/detail/c/acdelco/alternators---starters/starter/dad3c6651e74/acdelco-starter/acd0/3361828?pos=2</t>
  </si>
  <si>
    <t>336-1442</t>
  </si>
  <si>
    <t>/detail/c/acdelco/alternators---starters/starter/dad3c6651e74/acdelco-starter/acd0/3361442?pos=0</t>
  </si>
  <si>
    <t>kW Rating (kW)
                        -
        1.8kW To 2.41kW</t>
  </si>
  <si>
    <t>/detail/c/acdelco/alternators---starters/starter/dad3c6651e74/acdelco-starter-new/acd0/55585237?pos=1</t>
  </si>
  <si>
    <t>/detail/c/acdelco/alternators---starters/starter/dad3c6651e74/acdelco-starter/acd0/12686197?pos=0</t>
  </si>
  <si>
    <t>kW Rating (kW)
                        -
        1.87kW</t>
  </si>
  <si>
    <t>/detail/c/acdelco/alternators---starters/starter/dad3c6651e74/acdelco-starter/acd0/19418858?pos=1</t>
  </si>
  <si>
    <t>/detail/c/acdelco/alternators---starters/starter/dad3c6651e74/acdelco-starter/acd0/19418865?pos=2</t>
  </si>
  <si>
    <t>R714083A</t>
  </si>
  <si>
    <t>/detail/c/ultima/alternators---starters/starter/dad3c6651e74/ultima-starter-remanufactured/ost0/r714083a?pos=0</t>
  </si>
  <si>
    <t>kW Rating (kW)
                        -
        1.9kW</t>
  </si>
  <si>
    <t>R613742A</t>
  </si>
  <si>
    <t>/detail/c/ultima/alternators---starters/starter/dad3c6651e74/ultima-starter-remanufactured/ost0/r613742a?pos=1</t>
  </si>
  <si>
    <t>71-15-18468</t>
  </si>
  <si>
    <t>/detail/c/wilson/alternators---starters/starter/dad3c6651e74/wilson-starter-new/wil0/711518468?pos=2</t>
  </si>
  <si>
    <t>91-15-7009</t>
  </si>
  <si>
    <t>/detail/c/wilson/alternators---starters/starter/dad3c6651e74/wilson-starter-remanufactured/wil0/91157009?pos=3</t>
  </si>
  <si>
    <t>SR0493N</t>
  </si>
  <si>
    <t>/detail/c/bosch/alternators---starters/starter/dad3c6651e74/bosch-starter-new/bos0/sr0493n?pos=4</t>
  </si>
  <si>
    <t>323-1632</t>
  </si>
  <si>
    <t>/detail/c/acdelco/alternators---starters/starter/dad3c6651e74/acdelco-starter-remanufactured/acd0/3231632?pos=0</t>
  </si>
  <si>
    <t>kW Rating (kW)
                        -
        1.97kW</t>
  </si>
  <si>
    <t>N612763A</t>
  </si>
  <si>
    <t>/detail/c/ultima-select/alternators---starters/starter/dad3c6651e74/ultima-select-starter-new/osl0/n612763a?pos=0</t>
  </si>
  <si>
    <t>kW Rating (kW)
                        -
        2.0kW</t>
  </si>
  <si>
    <t>N613051A</t>
  </si>
  <si>
    <t>/detail/c/ultima-select/alternators---starters/starter/dad3c6651e74/ultima-select-starter-new/osl0/n613051a?pos=1</t>
  </si>
  <si>
    <t>N613092A</t>
  </si>
  <si>
    <t>/detail/c/ultima-select/alternators---starters/starter/dad3c6651e74/ultima-select-starter-new/osl0/n613092a?pos=2</t>
  </si>
  <si>
    <t>N712881A</t>
  </si>
  <si>
    <t>/detail/c/ultima-select/alternators---starters/starter/dad3c6651e74/ultima-select-starter-new/osl0/n712881a?pos=3</t>
  </si>
  <si>
    <t>N713031A</t>
  </si>
  <si>
    <t>/detail/c/ultima-select/alternators---starters/starter/dad3c6651e74/ultima-select-starter-new/osl0/n713031a?pos=4</t>
  </si>
  <si>
    <t>R612763A</t>
  </si>
  <si>
    <t>/detail/c/ultima/alternators---starters/starter/dad3c6651e74/ultima-starter-remanufactured/ost0/r612763a?pos=5</t>
  </si>
  <si>
    <t>R612770A</t>
  </si>
  <si>
    <t>/detail/c/ultima/alternators---starters/starter/dad3c6651e74/ultima-starter-remanufactured/ost0/r612770a?pos=6</t>
  </si>
  <si>
    <t>R612826A</t>
  </si>
  <si>
    <t>/detail/c/ultima/alternators---starters/starter/dad3c6651e74/ultima-starter-remanufactured/ost0/r612826a?pos=7</t>
  </si>
  <si>
    <t>R612904A</t>
  </si>
  <si>
    <t>/detail/c/ultima/alternators---starters/starter/dad3c6651e74/ultima-starter-remanufactured/ost0/r612904a?pos=8</t>
  </si>
  <si>
    <t>R613011A</t>
  </si>
  <si>
    <t>/detail/c/ultima/alternators---starters/starter/dad3c6651e74/ultima-starter-remanufactured/ost0/r613011a?pos=9</t>
  </si>
  <si>
    <t>R613027A</t>
  </si>
  <si>
    <t>/detail/c/ultima/alternators---starters/starter/dad3c6651e74/ultima-starter-remanufactured/ost0/r613027a?pos=10</t>
  </si>
  <si>
    <t>R613048A</t>
  </si>
  <si>
    <t>/detail/c/ultima/alternators---starters/starter/dad3c6651e74/ultima-starter-remanufactured/ost0/r613048a?pos=11</t>
  </si>
  <si>
    <t>R613051A</t>
  </si>
  <si>
    <t>/detail/c/ultima/alternators---starters/starter/dad3c6651e74/ultima-starter-remanufactured/ost0/r613051a?pos=12</t>
  </si>
  <si>
    <t>R613072A</t>
  </si>
  <si>
    <t>/detail/c/ultima/alternators---starters/starter/dad3c6651e74/ultima-starter-remanufactured/ost0/r613072a?pos=13</t>
  </si>
  <si>
    <t>R613078A</t>
  </si>
  <si>
    <t>/detail/c/ultima/alternators---starters/starter/dad3c6651e74/ultima-starter-remanufactured/ost0/r613078a?pos=14</t>
  </si>
  <si>
    <t>R613092A</t>
  </si>
  <si>
    <t>/detail/c/ultima/alternators---starters/starter/dad3c6651e74/ultima-starter-remanufactured/ost0/r613092a?pos=15</t>
  </si>
  <si>
    <t>R613113A</t>
  </si>
  <si>
    <t>/detail/c/ultima/alternators---starters/starter/dad3c6651e74/ultima-starter-remanufactured/ost0/r613113a?pos=16</t>
  </si>
  <si>
    <t>R613277A</t>
  </si>
  <si>
    <t>/detail/c/ultima/alternators---starters/starter/dad3c6651e74/ultima-starter-remanufactured/ost0/r613277a?pos=17</t>
  </si>
  <si>
    <t>R613355A</t>
  </si>
  <si>
    <t>/detail/c/ultima/alternators---starters/starter/dad3c6651e74/ultima-starter-remanufactured/ost0/r613355a?pos=18</t>
  </si>
  <si>
    <t>R613540A</t>
  </si>
  <si>
    <t>/detail/c/ultima/alternators---starters/starter/dad3c6651e74/ultima-starter-remanufactured/ost0/r613540a?pos=19</t>
  </si>
  <si>
    <t>R712343A</t>
  </si>
  <si>
    <t>/detail/c/ultima/alternators---starters/starter/dad3c6651e74/ultima-starter-remanufactured/ost0/r712343a?pos=20</t>
  </si>
  <si>
    <t>R712419A</t>
  </si>
  <si>
    <t>/detail/c/ultima/alternators---starters/starter/dad3c6651e74/ultima-starter-remanufactured/ost0/r712419a?pos=21</t>
  </si>
  <si>
    <t>R712528A</t>
  </si>
  <si>
    <t>/detail/c/ultima/alternators---starters/starter/dad3c6651e74/ultima-starter-remanufactured/ost0/r712528a?pos=22</t>
  </si>
  <si>
    <t>R712572A</t>
  </si>
  <si>
    <t>/detail/c/ultima/alternators---starters/starter/dad3c6651e74/ultima-starter-remanufactured/ost0/r712572a?pos=23</t>
  </si>
  <si>
    <t>R712645A</t>
  </si>
  <si>
    <t>/detail/c/ultima/alternators---starters/starter/dad3c6651e74/ultima-starter-remanufactured/ost0/r712645a?pos=0</t>
  </si>
  <si>
    <t>kW Rating (kW)
                        -
        2.0kW To 2.2kW</t>
  </si>
  <si>
    <t>R612497A</t>
  </si>
  <si>
    <t>/detail/c/ultima/alternators---starters/starter/dad3c6651e74/ultima-starter-remanufactured/ost0/r612497a?pos=1</t>
  </si>
  <si>
    <t>R712279A</t>
  </si>
  <si>
    <t>/detail/c/ultima/alternators---starters/starter/dad3c6651e74/ultima-starter-remanufactured/ost0/r712279a?pos=0</t>
  </si>
  <si>
    <t>kW Rating (kW)
                        -
        2.0kW To 2.3kW</t>
  </si>
  <si>
    <t>91-15-6849</t>
  </si>
  <si>
    <t>/detail/c/wilson/alternators---starters/starter/dad3c6651e74/wilson-starter-remanufactured/wil0/91156849?pos=1</t>
  </si>
  <si>
    <t>91-15-6849N</t>
  </si>
  <si>
    <t>/detail/c/wilson/alternators---starters/starter/dad3c6651e74/wilson-starter-new/wil0/91156849n?pos=2</t>
  </si>
  <si>
    <t>R712376A</t>
  </si>
  <si>
    <t>/detail/c/ultima/alternators---starters/starter/dad3c6651e74/ultima-starter-remanufactured/ost0/r712376a?pos=0</t>
  </si>
  <si>
    <t>kW Rating (kW)
                        -
        2.0kW To 2.5kW</t>
  </si>
  <si>
    <t>R812331A</t>
  </si>
  <si>
    <t>/detail/c/ultima/alternators---starters/starter/dad3c6651e74/ultima-starter-remanufactured/ost0/r812331a?pos=1</t>
  </si>
  <si>
    <t>337-1123</t>
  </si>
  <si>
    <t>/detail/c/acdelco/alternators---starters/starter/dad3c6651e74/acdelco-starter/acd0/3371123?pos=0</t>
  </si>
  <si>
    <t>kW Rating (kW)
                        -
        2kW To 2.2kW</t>
  </si>
  <si>
    <t>/detail/c/acdelco/alternators---starters/starter/dad3c6651e74/acdelco-starter-new/acd0/12652436?pos=0</t>
  </si>
  <si>
    <t>kW Rating (kW)
                        -
        2kW To 2.68kW</t>
  </si>
  <si>
    <t>/detail/c/acdelco/alternators---starters/starter/dad3c6651e74/acdelco-starter/acd0/12680617?pos=1</t>
  </si>
  <si>
    <t>/detail/c/acdelco/alternators---starters/starter/dad3c6651e74/acdelco-starter/acd0/12681389?pos=2</t>
  </si>
  <si>
    <t>/detail/c/acdelco/alternators---starters/starter/dad3c6651e74/acdelco-starter/acd0/12696743?pos=3</t>
  </si>
  <si>
    <t>91-17-8855</t>
  </si>
  <si>
    <t>/detail/c/wilson/alternators---starters/starter/dad3c6651e74/wilson-starter-remanufactured/wil0/91178855?pos=0</t>
  </si>
  <si>
    <t>kW Rating (kW)
                        -
        2.1kW</t>
  </si>
  <si>
    <t>91-17-8863</t>
  </si>
  <si>
    <t>/detail/c/wilson/alternators---starters/starter/dad3c6651e74/wilson-starter-remanufactured/wil0/91178863?pos=1</t>
  </si>
  <si>
    <t>91-17-8864</t>
  </si>
  <si>
    <t>/detail/c/wilson/alternators---starters/starter/dad3c6651e74/wilson-starter-remanufactured/wil0/91178864?pos=2</t>
  </si>
  <si>
    <t>91-17-8888</t>
  </si>
  <si>
    <t>/detail/c/wilson/alternators---starters/starter/dad3c6651e74/wilson-starter-remanufactured/wil0/91178888?pos=3</t>
  </si>
  <si>
    <t>91-17-8888N</t>
  </si>
  <si>
    <t>/detail/c/wilson/alternators---starters/starter/dad3c6651e74/wilson-starter-new/wil0/91178888n?pos=4</t>
  </si>
  <si>
    <t>91-17-8893</t>
  </si>
  <si>
    <t>/detail/c/wilson/alternators---starters/starter/dad3c6651e74/wilson-starter-remanufactured/wil0/91178893?pos=5</t>
  </si>
  <si>
    <t>91-25-1069</t>
  </si>
  <si>
    <t>/detail/c/wilson/alternators---starters/starter/dad3c6651e74/wilson-starter-remanufactured/wil0/91251069?pos=6</t>
  </si>
  <si>
    <t>N712811A</t>
  </si>
  <si>
    <t>/detail/c/ultima-select/alternators---starters/starter/dad3c6651e74/ultima-select-starter-new/osl0/n712811a?pos=0</t>
  </si>
  <si>
    <t>kW Rating (kW)
                        -
        2.2kW</t>
  </si>
  <si>
    <t>N712872A</t>
  </si>
  <si>
    <t>/detail/c/ultima-select/alternators---starters/starter/dad3c6651e74/ultima-select-starter-new/osl0/n712872a?pos=1</t>
  </si>
  <si>
    <t>R612386A</t>
  </si>
  <si>
    <t>/detail/c/ultima/alternators---starters/starter/dad3c6651e74/ultima-starter-remanufactured/ost0/r612386a?pos=2</t>
  </si>
  <si>
    <t>R612471A</t>
  </si>
  <si>
    <t>/detail/c/ultima/alternators---starters/starter/dad3c6651e74/ultima-starter-remanufactured/ost0/r612471a?pos=3</t>
  </si>
  <si>
    <t>R612700A</t>
  </si>
  <si>
    <t>/detail/c/ultima/alternators---starters/starter/dad3c6651e74/ultima-starter-remanufactured/ost0/r612700a?pos=4</t>
  </si>
  <si>
    <t>R612824A</t>
  </si>
  <si>
    <t>/detail/c/ultima/alternators---starters/starter/dad3c6651e74/ultima-starter-remanufactured/ost0/r612824a?pos=5</t>
  </si>
  <si>
    <t>R612939A</t>
  </si>
  <si>
    <t>/detail/c/ultima/alternators---starters/starter/dad3c6651e74/ultima-starter-remanufactured/ost0/r612939a?pos=6</t>
  </si>
  <si>
    <t>R612994A</t>
  </si>
  <si>
    <t>/detail/c/ultima/alternators---starters/starter/dad3c6651e74/ultima-starter-remanufactured/ost0/r612994a?pos=7</t>
  </si>
  <si>
    <t>R613109A</t>
  </si>
  <si>
    <t>/detail/c/ultima/alternators---starters/starter/dad3c6651e74/ultima-starter-remanufactured/ost0/r613109a?pos=8</t>
  </si>
  <si>
    <t>R613632A</t>
  </si>
  <si>
    <t>/detail/c/ultima/alternators---starters/starter/dad3c6651e74/ultima-starter-remanufactured/ost0/r613632a?pos=9</t>
  </si>
  <si>
    <t>R613995A</t>
  </si>
  <si>
    <t>/detail/c/ultima/alternators---starters/starter/dad3c6651e74/ultima-starter-remanufactured/ost0/r613995a?pos=10</t>
  </si>
  <si>
    <t>R712526A</t>
  </si>
  <si>
    <t>/detail/c/ultima/alternators---starters/starter/dad3c6651e74/ultima-starter-remanufactured/ost0/r712526a?pos=11</t>
  </si>
  <si>
    <t>R712587A</t>
  </si>
  <si>
    <t>/detail/c/ultima/alternators---starters/starter/dad3c6651e74/ultima-starter-remanufactured/ost0/r712587a?pos=12</t>
  </si>
  <si>
    <t>R712811A</t>
  </si>
  <si>
    <t>/detail/c/ultima/alternators---starters/starter/dad3c6651e74/ultima-starter-remanufactured/ost0/r712811a?pos=13</t>
  </si>
  <si>
    <t>R712872A</t>
  </si>
  <si>
    <t>/detail/c/ultima/alternators---starters/starter/dad3c6651e74/ultima-starter-remanufactured/ost0/r712872a?pos=14</t>
  </si>
  <si>
    <t>R713077A</t>
  </si>
  <si>
    <t>/detail/c/ultima/alternators---starters/starter/dad3c6651e74/ultima-starter-remanufactured/ost0/r713077a?pos=15</t>
  </si>
  <si>
    <t>R713110A</t>
  </si>
  <si>
    <t>/detail/c/ultima/alternators---starters/starter/dad3c6651e74/ultima-starter-remanufactured/ost0/r713110a?pos=16</t>
  </si>
  <si>
    <t>91-15-7066</t>
  </si>
  <si>
    <t>/detail/c/wilson/alternators---starters/starter/dad3c6651e74/wilson-starter-remanufactured/wil0/91157066?pos=17</t>
  </si>
  <si>
    <t>91-15-7246</t>
  </si>
  <si>
    <t>/detail/c/wilson/alternators---starters/starter/dad3c6651e74/wilson-starter-remanufactured/wil0/91157246?pos=18</t>
  </si>
  <si>
    <t>91-15-7246N</t>
  </si>
  <si>
    <t>/detail/c/wilson/alternators---starters/starter/dad3c6651e74/wilson-starter-new/wil0/91157246n?pos=19</t>
  </si>
  <si>
    <t>91-17-8880</t>
  </si>
  <si>
    <t>/detail/c/wilson/alternators---starters/starter/dad3c6651e74/wilson-starter-remanufactured/wil0/91178880?pos=20</t>
  </si>
  <si>
    <t>91-25-1158</t>
  </si>
  <si>
    <t>/detail/c/wilson/alternators---starters/starter/dad3c6651e74/wilson-starter-remanufactured/wil0/91251158?pos=21</t>
  </si>
  <si>
    <t>91-25-1158N</t>
  </si>
  <si>
    <t>/detail/c/wilson/alternators---starters/starter/dad3c6651e74/wilson-starter-new/wil0/91251158n?pos=22</t>
  </si>
  <si>
    <t>91-27-3237</t>
  </si>
  <si>
    <t>/detail/c/wilson/alternators---starters/starter/dad3c6651e74/wilson-starter-remanufactured/wil0/91273237?pos=23</t>
  </si>
  <si>
    <t>336-1737A</t>
  </si>
  <si>
    <t>/detail/c/acdelco/alternators---starters/starter/dad3c6651e74/acdelco-starter/acd0/3361737a?pos=0</t>
  </si>
  <si>
    <t>kW Rating (kW)
                        -
        2.2kW To 3kW</t>
  </si>
  <si>
    <t>/detail/c/acdelco/alternators---starters/starter/dad3c6651e74/acdelco-starter-new/acd0/12674768?pos=0</t>
  </si>
  <si>
    <t>kW Rating (kW)
                        -
        2.27kW</t>
  </si>
  <si>
    <t>/detail/c/acdelco/alternators---starters/starter/dad3c6651e74/acdelco-starter/acd0/12690481?pos=1</t>
  </si>
  <si>
    <t>/detail/c/acdelco/alternators---starters/starter/dad3c6651e74/acdelco-starter/acd0/12716371?pos=2</t>
  </si>
  <si>
    <t>/detail/c/acdelco/alternators---starters/starter/dad3c6651e74/acdelco-starter/acd0/12637616?pos=0</t>
  </si>
  <si>
    <t>kW Rating (kW)
                        -
        2.28kW</t>
  </si>
  <si>
    <t>91-15-7159</t>
  </si>
  <si>
    <t>/detail/c/wilson/alternators---starters/starter/dad3c6651e74/wilson-starter-remanufactured/wil0/91157159?pos=0</t>
  </si>
  <si>
    <t>kW Rating (kW)
                        -
        2.3kW</t>
  </si>
  <si>
    <t>91-25-1178</t>
  </si>
  <si>
    <t>/detail/c/wilson/alternators---starters/starter/dad3c6651e74/wilson-starter-remanufactured/wil0/91251178?pos=1</t>
  </si>
  <si>
    <t>R812448A</t>
  </si>
  <si>
    <t>/detail/c/ultima/alternators---starters/starter/dad3c6651e74/ultima-starter-remanufactured/ost0/r812448a?pos=2</t>
  </si>
  <si>
    <t>91-15-7159N</t>
  </si>
  <si>
    <t>/detail/c/wilson/alternators---starters/starter/dad3c6651e74/wilson-starter-new/wil0/91157159n?pos=3</t>
  </si>
  <si>
    <t>R612993A</t>
  </si>
  <si>
    <t>/detail/c/ultima/alternators---starters/starter/dad3c6651e74/ultima-starter-remanufactured/ost0/r612993a?pos=0</t>
  </si>
  <si>
    <t>kW Rating (kW)
                        -
        2.4kW</t>
  </si>
  <si>
    <t>71-15-16562</t>
  </si>
  <si>
    <t>/detail/c/wilson/alternators---starters/starter/dad3c6651e74/wilson-starter-new/wil0/711516562?pos=1</t>
  </si>
  <si>
    <t>91-15-6871</t>
  </si>
  <si>
    <t>/detail/c/wilson/alternators---starters/starter/dad3c6651e74/wilson-starter-remanufactured/wil0/91156871?pos=2</t>
  </si>
  <si>
    <t>91-15-6897</t>
  </si>
  <si>
    <t>/detail/c/wilson/alternators---starters/starter/dad3c6651e74/wilson-starter-remanufactured/wil0/91156897?pos=3</t>
  </si>
  <si>
    <t>91-15-6928</t>
  </si>
  <si>
    <t>/detail/c/wilson/alternators---starters/starter/dad3c6651e74/wilson-starter-remanufactured/wil0/91156928?pos=4</t>
  </si>
  <si>
    <t>91-15-7059</t>
  </si>
  <si>
    <t>/detail/c/wilson/alternators---starters/starter/dad3c6651e74/wilson-starter-remanufactured/wil0/91157059?pos=5</t>
  </si>
  <si>
    <t>91-15-7162</t>
  </si>
  <si>
    <t>/detail/c/wilson/alternators---starters/starter/dad3c6651e74/wilson-starter-remanufactured/wil0/91157162?pos=6</t>
  </si>
  <si>
    <t>N813328A</t>
  </si>
  <si>
    <t>/detail/c/ultima-select/alternators---starters/starter/dad3c6651e74/ultima-select-starter-new/osl0/n813328a?pos=0</t>
  </si>
  <si>
    <t>kW Rating (kW)
                        -
        2.5kW</t>
  </si>
  <si>
    <t>R613541A</t>
  </si>
  <si>
    <t>/detail/c/ultima/alternators---starters/starter/dad3c6651e74/ultima-starter-remanufactured/ost0/r613541a?pos=1</t>
  </si>
  <si>
    <t>R812323A</t>
  </si>
  <si>
    <t>/detail/c/ultima/alternators---starters/starter/dad3c6651e74/ultima-starter-remanufactured/ost0/r812323a?pos=2</t>
  </si>
  <si>
    <t>R813204A</t>
  </si>
  <si>
    <t>/detail/c/ultima/alternators---starters/starter/dad3c6651e74/ultima-starter-remanufactured/ost0/r813204a?pos=3</t>
  </si>
  <si>
    <t>R813327A</t>
  </si>
  <si>
    <t>/detail/c/ultima/alternators---starters/starter/dad3c6651e74/ultima-starter-remanufactured/ost0/r813327a?pos=4</t>
  </si>
  <si>
    <t>R813328A</t>
  </si>
  <si>
    <t>/detail/c/ultima/alternators---starters/starter/dad3c6651e74/ultima-starter-remanufactured/ost0/r813328a?pos=5</t>
  </si>
  <si>
    <t>91-01-3894</t>
  </si>
  <si>
    <t>/detail/c/wilson/alternators---starters/starter/dad3c6651e74/wilson-starter-remanufactured/wil0/91013894?pos=6</t>
  </si>
  <si>
    <t>91-01-3927</t>
  </si>
  <si>
    <t>/detail/c/wilson/alternators---starters/starter/dad3c6651e74/wilson-starter-remanufactured/wil0/91013927?pos=7</t>
  </si>
  <si>
    <t>91-01-3927N</t>
  </si>
  <si>
    <t>/detail/c/wilson/alternators---starters/starter/dad3c6651e74/wilson-starter-new/wil0/91013927n?pos=8</t>
  </si>
  <si>
    <t>91-20-3530</t>
  </si>
  <si>
    <t>/detail/c/wilson/alternators---starters/starter/dad3c6651e74/wilson-starter-remanufactured/wil0/91203530?pos=9</t>
  </si>
  <si>
    <t>91-25-1106</t>
  </si>
  <si>
    <t>/detail/c/wilson/alternators---starters/starter/dad3c6651e74/wilson-starter-remanufactured/wil0/91251106?pos=10</t>
  </si>
  <si>
    <t>91-27-3298</t>
  </si>
  <si>
    <t>/detail/c/wilson/alternators---starters/starter/dad3c6651e74/wilson-starter-remanufactured/wil0/91273298?pos=11</t>
  </si>
  <si>
    <t>91-29-5035</t>
  </si>
  <si>
    <t>/detail/c/wilson/alternators---starters/starter/dad3c6651e74/wilson-starter-remanufactured/wil0/91295035?pos=12</t>
  </si>
  <si>
    <t>91-29-5035N</t>
  </si>
  <si>
    <t>/detail/c/wilson/alternators---starters/starter/dad3c6651e74/wilson-starter-new/wil0/91295035n?pos=13</t>
  </si>
  <si>
    <t>91-29-5037</t>
  </si>
  <si>
    <t>/detail/c/wilson/alternators---starters/starter/dad3c6651e74/wilson-starter-remanufactured/wil0/91295037?pos=14</t>
  </si>
  <si>
    <t>91-29-5106</t>
  </si>
  <si>
    <t>/detail/c/wilson/alternators---starters/starter/dad3c6651e74/wilson-starter-remanufactured/wil0/91295106?pos=15</t>
  </si>
  <si>
    <t>91-29-5129</t>
  </si>
  <si>
    <t>/detail/c/wilson/alternators---starters/starter/dad3c6651e74/wilson-starter-remanufactured/wil0/91295129?pos=16</t>
  </si>
  <si>
    <t>91-29-5138</t>
  </si>
  <si>
    <t>/detail/c/wilson/alternators---starters/starter/dad3c6651e74/wilson-starter-remanufactured/wil0/91295138?pos=17</t>
  </si>
  <si>
    <t>91-29-5138N</t>
  </si>
  <si>
    <t>/detail/c/wilson/alternators---starters/starter/dad3c6651e74/wilson-starter-new/wil0/91295138n?pos=18</t>
  </si>
  <si>
    <t>91-29-5148</t>
  </si>
  <si>
    <t>/detail/c/wilson/alternators---starters/starter/dad3c6651e74/wilson-starter-remanufactured/wil0/91295148?pos=19</t>
  </si>
  <si>
    <t>91-29-5358</t>
  </si>
  <si>
    <t>/detail/c/wilson/alternators---starters/starter/dad3c6651e74/wilson-starter-remanufactured/wil0/91295358?pos=20</t>
  </si>
  <si>
    <t>91-29-5613</t>
  </si>
  <si>
    <t>/detail/c/wilson/alternators---starters/starter/dad3c6651e74/wilson-starter-remanufactured/wil0/91295613?pos=21</t>
  </si>
  <si>
    <t>91-29-5867</t>
  </si>
  <si>
    <t>/detail/c/wilson/alternators---starters/starter/dad3c6651e74/wilson-starter-remanufactured/wil0/91295867?pos=22</t>
  </si>
  <si>
    <t>91-29-5899</t>
  </si>
  <si>
    <t>/detail/c/wilson/alternators---starters/starter/dad3c6651e74/wilson-starter-remanufactured/wil0/91295899?pos=23</t>
  </si>
  <si>
    <t>336-1911</t>
  </si>
  <si>
    <t>/detail/c/acdelco/alternators---starters/starter/dad3c6651e74/acdelco-starter/acd0/3361911?pos=0</t>
  </si>
  <si>
    <t>kW Rating (kW)
                        -
        2.5kW To 3.352kW</t>
  </si>
  <si>
    <t>336-1912</t>
  </si>
  <si>
    <t>/detail/c/acdelco/alternators---starters/starter/dad3c6651e74/acdelco-starter/acd0/3361912?pos=1</t>
  </si>
  <si>
    <t>/detail/c/acdelco/alternators---starters/starter/dad3c6651e74/acdelco-starter/acd0/12689541?pos=0</t>
  </si>
  <si>
    <t>kW Rating (kW)
                        -
        2.54kW</t>
  </si>
  <si>
    <t>/detail/c/acdelco/alternators---starters/starter/dad3c6651e74/acdelco-starter-new/acd0/12678752?pos=1</t>
  </si>
  <si>
    <t>/detail/c/acdelco/alternators---starters/starter/dad3c6651e74/acdelco-starter/acd0/12686235?pos=2</t>
  </si>
  <si>
    <t>91-15-7168</t>
  </si>
  <si>
    <t>/detail/c/wilson/alternators---starters/starter/dad3c6651e74/wilson-starter-remanufactured/wil0/91157168?pos=0</t>
  </si>
  <si>
    <t>kW Rating (kW)
                        -
        2.6kW</t>
  </si>
  <si>
    <t>91-15-7169</t>
  </si>
  <si>
    <t>/detail/c/wilson/alternators---starters/starter/dad3c6651e74/wilson-starter-remanufactured/wil0/91157169?pos=1</t>
  </si>
  <si>
    <t>N712652A</t>
  </si>
  <si>
    <t>/detail/c/ultima-select/alternators---starters/starter/dad3c6651e74/ultima-select-starter-new/osl0/n712652a?pos=0</t>
  </si>
  <si>
    <t>kW Rating (kW)
                        -
        2.7kW</t>
  </si>
  <si>
    <t>N712894A</t>
  </si>
  <si>
    <t>/detail/c/ultima-select/alternators---starters/starter/dad3c6651e74/ultima-select-starter-new/osl0/n712894a?pos=1</t>
  </si>
  <si>
    <t>R614064A</t>
  </si>
  <si>
    <t>/detail/c/ultima/alternators---starters/starter/dad3c6651e74/ultima-starter-remanufactured/ost0/r614064a?pos=2</t>
  </si>
  <si>
    <t>R712652A</t>
  </si>
  <si>
    <t>/detail/c/ultima/alternators---starters/starter/dad3c6651e74/ultima-starter-remanufactured/ost0/r712652a?pos=3</t>
  </si>
  <si>
    <t>R712894A</t>
  </si>
  <si>
    <t>/detail/c/ultima/alternators---starters/starter/dad3c6651e74/ultima-starter-remanufactured/ost0/r712894a?pos=4</t>
  </si>
  <si>
    <t>V712652A</t>
  </si>
  <si>
    <t>/detail/c/bestest/alternators---starters/starter/dad3c6651e74/bestest-starter-remanufactured/ose1/v712652a?pos=5</t>
  </si>
  <si>
    <t>91-15-6872</t>
  </si>
  <si>
    <t>/detail/c/wilson/alternators---starters/starter/dad3c6651e74/wilson-starter-remanufactured/wil0/91156872?pos=6</t>
  </si>
  <si>
    <t>91-15-6896</t>
  </si>
  <si>
    <t>/detail/c/wilson/alternators---starters/starter/dad3c6651e74/wilson-starter-remanufactured/wil0/91156896?pos=7</t>
  </si>
  <si>
    <t>91-29-5372</t>
  </si>
  <si>
    <t>/detail/c/wilson/alternators---starters/starter/dad3c6651e74/wilson-starter-remanufactured/wil0/91295372?pos=8</t>
  </si>
  <si>
    <t>91-29-5382</t>
  </si>
  <si>
    <t>/detail/c/wilson/alternators---starters/starter/dad3c6651e74/wilson-starter-remanufactured/wil0/91295382?pos=9</t>
  </si>
  <si>
    <t>91-29-5384</t>
  </si>
  <si>
    <t>/detail/c/wilson/alternators---starters/starter/dad3c6651e74/wilson-starter-remanufactured/wil0/91295384?pos=10</t>
  </si>
  <si>
    <t>91-29-5401</t>
  </si>
  <si>
    <t>/detail/c/wilson/alternators---starters/starter/dad3c6651e74/wilson-starter-remanufactured/wil0/91295401?pos=11</t>
  </si>
  <si>
    <t>91-29-5503</t>
  </si>
  <si>
    <t>/detail/c/wilson/alternators---starters/starter/dad3c6651e74/wilson-starter-remanufactured/wil0/91295503?pos=12</t>
  </si>
  <si>
    <t>91-29-5581</t>
  </si>
  <si>
    <t>/detail/c/wilson/alternators---starters/starter/dad3c6651e74/wilson-starter-remanufactured/wil0/91295581?pos=13</t>
  </si>
  <si>
    <t>91-29-5581N</t>
  </si>
  <si>
    <t>/detail/c/wilson/alternators---starters/starter/dad3c6651e74/wilson-starter-new/wil0/91295581n?pos=14</t>
  </si>
  <si>
    <t>91-29-5616</t>
  </si>
  <si>
    <t>/detail/c/wilson/alternators---starters/starter/dad3c6651e74/wilson-starter-remanufactured/wil0/91295616?pos=15</t>
  </si>
  <si>
    <t>91-29-5616N</t>
  </si>
  <si>
    <t>/detail/c/wilson/alternators---starters/starter/dad3c6651e74/wilson-starter-new/wil0/91295616n?pos=16</t>
  </si>
  <si>
    <t>91-29-5772</t>
  </si>
  <si>
    <t>/detail/c/wilson/alternators---starters/starter/dad3c6651e74/wilson-starter-remanufactured/wil0/91295772?pos=17</t>
  </si>
  <si>
    <t>91-29-5848</t>
  </si>
  <si>
    <t>/detail/c/wilson/alternators---starters/starter/dad3c6651e74/wilson-starter-remanufactured/wil0/91295848?pos=18</t>
  </si>
  <si>
    <t>91-31-9008</t>
  </si>
  <si>
    <t>/detail/c/wilson/alternators---starters/starter/dad3c6651e74/wilson-starter-remanufactured/wil0/91319008?pos=19</t>
  </si>
  <si>
    <t>71-15-18236</t>
  </si>
  <si>
    <t>/detail/c/wilson/alternators---starters/starter/dad3c6651e74/wilson-starter-new/wil0/711518236?pos=20</t>
  </si>
  <si>
    <t>91-15-6872N</t>
  </si>
  <si>
    <t>/detail/c/wilson/alternators---starters/starter/dad3c6651e74/wilson-starter-new/wil0/91156872n?pos=21</t>
  </si>
  <si>
    <t>91-15-7003</t>
  </si>
  <si>
    <t>/detail/c/wilson/alternators---starters/starter/dad3c6651e74/wilson-starter-remanufactured/wil0/91157003?pos=22</t>
  </si>
  <si>
    <t>91-23-6528</t>
  </si>
  <si>
    <t>/detail/c/wilson/alternators---starters/starter/dad3c6651e74/wilson-starter-remanufactured/wil0/91236528?pos=23</t>
  </si>
  <si>
    <t>91-17-8869</t>
  </si>
  <si>
    <t>/detail/c/wilson/alternators---starters/starter/dad3c6651e74/wilson-starter-remanufactured/wil0/91178869?pos=0</t>
  </si>
  <si>
    <t>kW Rating (kW)
                        -
        2.8kW</t>
  </si>
  <si>
    <t>91-17-8879</t>
  </si>
  <si>
    <t>/detail/c/wilson/alternators---starters/starter/dad3c6651e74/wilson-starter-remanufactured/wil0/91178879?pos=1</t>
  </si>
  <si>
    <t>91-17-8881</t>
  </si>
  <si>
    <t>/detail/c/wilson/alternators---starters/starter/dad3c6651e74/wilson-starter-remanufactured/wil0/91178881?pos=2</t>
  </si>
  <si>
    <t>91-17-8882</t>
  </si>
  <si>
    <t>/detail/c/wilson/alternators---starters/starter/dad3c6651e74/wilson-starter-remanufactured/wil0/91178882?pos=3</t>
  </si>
  <si>
    <t>91-17-8882S</t>
  </si>
  <si>
    <t>/detail/c/wilson/alternators---starters/starter/dad3c6651e74/wilson-starter-remanufactured/wil0/91178882s?pos=4</t>
  </si>
  <si>
    <t>91-17-8894</t>
  </si>
  <si>
    <t>/detail/c/wilson/alternators---starters/starter/dad3c6651e74/wilson-starter-remanufactured/wil0/91178894?pos=5</t>
  </si>
  <si>
    <t>91-23-6510</t>
  </si>
  <si>
    <t>/detail/c/wilson/alternators---starters/starter/dad3c6651e74/wilson-starter-remanufactured/wil0/91236510?pos=6</t>
  </si>
  <si>
    <t>91-23-6534</t>
  </si>
  <si>
    <t>/detail/c/wilson/alternators---starters/starter/dad3c6651e74/wilson-starter-remanufactured/wil0/91236534?pos=7</t>
  </si>
  <si>
    <t>91-23-6534N</t>
  </si>
  <si>
    <t>/detail/c/wilson/alternators---starters/starter/dad3c6651e74/wilson-starter-new/wil0/91236534n?pos=8</t>
  </si>
  <si>
    <t>91-17-8862</t>
  </si>
  <si>
    <t>/detail/c/wilson/alternators---starters/starter/dad3c6651e74/wilson-starter-remanufactured/wil0/91178862?pos=9</t>
  </si>
  <si>
    <t>91-17-8869N</t>
  </si>
  <si>
    <t>/detail/c/wilson/alternators---starters/starter/dad3c6651e74/wilson-starter-new/wil0/91178869n?pos=10</t>
  </si>
  <si>
    <t>91-17-8878</t>
  </si>
  <si>
    <t>/detail/c/wilson/alternators---starters/starter/dad3c6651e74/wilson-starter-remanufactured/wil0/91178878?pos=11</t>
  </si>
  <si>
    <t>91-17-8879N</t>
  </si>
  <si>
    <t>/detail/c/wilson/alternators---starters/starter/dad3c6651e74/wilson-starter-new/wil0/91178879n?pos=12</t>
  </si>
  <si>
    <t>91-17-8882N</t>
  </si>
  <si>
    <t>/detail/c/wilson/alternators---starters/starter/dad3c6651e74/wilson-starter-new/wil0/91178882n?pos=13</t>
  </si>
  <si>
    <t>91-17-8884</t>
  </si>
  <si>
    <t>/detail/c/wilson/alternators---starters/starter/dad3c6651e74/wilson-starter-remanufactured/wil0/91178884?pos=14</t>
  </si>
  <si>
    <t>91-17-8884N</t>
  </si>
  <si>
    <t>/detail/c/wilson/alternators---starters/starter/dad3c6651e74/wilson-starter-new/wil0/91178884n?pos=15</t>
  </si>
  <si>
    <t>91-17-8894N</t>
  </si>
  <si>
    <t>/detail/c/wilson/alternators---starters/starter/dad3c6651e74/wilson-starter-new/wil0/91178894n?pos=16</t>
  </si>
  <si>
    <t>91-23-6548N</t>
  </si>
  <si>
    <t>/detail/c/wilson/alternators---starters/starter/dad3c6651e74/wilson-starter-new/wil0/91236548n?pos=17</t>
  </si>
  <si>
    <t>91-28-4022</t>
  </si>
  <si>
    <t>/detail/c/wilson/alternators---starters/starter/dad3c6651e74/wilson-starter-remanufactured/wil0/91284022?pos=18</t>
  </si>
  <si>
    <t>91-28-4044</t>
  </si>
  <si>
    <t>/detail/c/wilson/alternators---starters/starter/dad3c6651e74/wilson-starter-remanufactured/wil0/91284044?pos=19</t>
  </si>
  <si>
    <t>91-28-4046</t>
  </si>
  <si>
    <t>/detail/c/wilson/alternators---starters/starter/dad3c6651e74/wilson-starter-remanufactured/wil0/91284046?pos=20</t>
  </si>
  <si>
    <t>91-01-4309</t>
  </si>
  <si>
    <t>/detail/c/wilson/alternators---starters/starter/dad3c6651e74/wilson-starter-remanufactured/wil0/91014309?pos=0</t>
  </si>
  <si>
    <t>kW Rating (kW)
                        -
        2.9kW</t>
  </si>
  <si>
    <t>91-01-4310</t>
  </si>
  <si>
    <t>/detail/c/wilson/alternators---starters/starter/dad3c6651e74/wilson-starter-remanufactured/wil0/91014310?pos=1</t>
  </si>
  <si>
    <t>91-01-4311</t>
  </si>
  <si>
    <t>/detail/c/wilson/alternators---starters/starter/dad3c6651e74/wilson-starter-remanufactured/wil0/91014311?pos=2</t>
  </si>
  <si>
    <t>91-01-4312</t>
  </si>
  <si>
    <t>/detail/c/wilson/alternators---starters/starter/dad3c6651e74/wilson-starter-remanufactured/wil0/91014312?pos=3</t>
  </si>
  <si>
    <t>91-01-4313</t>
  </si>
  <si>
    <t>/detail/c/wilson/alternators---starters/starter/dad3c6651e74/wilson-starter-remanufactured/wil0/91014313?pos=4</t>
  </si>
  <si>
    <t>91-01-4313N</t>
  </si>
  <si>
    <t>/detail/c/wilson/alternators---starters/starter/dad3c6651e74/wilson-starter-new/wil0/91014313n?pos=5</t>
  </si>
  <si>
    <t>91-01-4314</t>
  </si>
  <si>
    <t>/detail/c/wilson/alternators---starters/starter/dad3c6651e74/wilson-starter-remanufactured/wil0/91014314?pos=6</t>
  </si>
  <si>
    <t>91-01-4354</t>
  </si>
  <si>
    <t>/detail/c/wilson/alternators---starters/starter/dad3c6651e74/wilson-starter-remanufactured/wil0/91014354?pos=7</t>
  </si>
  <si>
    <t>91-01-4356</t>
  </si>
  <si>
    <t>/detail/c/wilson/alternators---starters/starter/dad3c6651e74/wilson-starter-remanufactured/wil0/91014356?pos=8</t>
  </si>
  <si>
    <t>91-01-4367</t>
  </si>
  <si>
    <t>/detail/c/wilson/alternators---starters/starter/dad3c6651e74/wilson-starter-remanufactured/wil0/91014367?pos=9</t>
  </si>
  <si>
    <t>91-01-4371</t>
  </si>
  <si>
    <t>/detail/c/wilson/alternators---starters/starter/dad3c6651e74/wilson-starter-remanufactured/wil0/91014371?pos=10</t>
  </si>
  <si>
    <t>91-01-4375</t>
  </si>
  <si>
    <t>/detail/c/wilson/alternators---starters/starter/dad3c6651e74/wilson-starter-remanufactured/wil0/91014375?pos=11</t>
  </si>
  <si>
    <t>91-01-4419</t>
  </si>
  <si>
    <t>/detail/c/wilson/alternators---starters/starter/dad3c6651e74/wilson-starter-remanufactured/wil0/91014419?pos=12</t>
  </si>
  <si>
    <t>91-01-4517</t>
  </si>
  <si>
    <t>/detail/c/wilson/alternators---starters/starter/dad3c6651e74/wilson-starter-remanufactured/wil0/91014517?pos=13</t>
  </si>
  <si>
    <t>91-01-4517N</t>
  </si>
  <si>
    <t>/detail/c/wilson/alternators---starters/starter/dad3c6651e74/wilson-starter-new/wil0/91014517n?pos=14</t>
  </si>
  <si>
    <t>91-01-4545</t>
  </si>
  <si>
    <t>/detail/c/wilson/alternators---starters/starter/dad3c6651e74/wilson-starter-remanufactured/wil0/91014545?pos=15</t>
  </si>
  <si>
    <t>91-01-4545N</t>
  </si>
  <si>
    <t>/detail/c/wilson/alternators---starters/starter/dad3c6651e74/wilson-starter-new/wil0/91014545n?pos=16</t>
  </si>
  <si>
    <t>91-01-4564</t>
  </si>
  <si>
    <t>/detail/c/wilson/alternators---starters/starter/dad3c6651e74/wilson-starter-remanufactured/wil0/91014564?pos=17</t>
  </si>
  <si>
    <t>71-01-6572</t>
  </si>
  <si>
    <t>/detail/c/wilson/alternators---starters/starter/dad3c6651e74/wilson-starter-new/wil0/71016572?pos=18</t>
  </si>
  <si>
    <t>91-01-4312N</t>
  </si>
  <si>
    <t>/detail/c/wilson/alternators---starters/starter/dad3c6651e74/wilson-starter-new/wil0/91014312n?pos=19</t>
  </si>
  <si>
    <t>91-01-4315</t>
  </si>
  <si>
    <t>/detail/c/wilson/alternators---starters/starter/dad3c6651e74/wilson-starter-remanufactured/wil0/91014315?pos=20</t>
  </si>
  <si>
    <t>91-01-4354N</t>
  </si>
  <si>
    <t>/detail/c/wilson/alternators---starters/starter/dad3c6651e74/wilson-starter-new/wil0/91014354n?pos=21</t>
  </si>
  <si>
    <t>91-01-4356N</t>
  </si>
  <si>
    <t>/detail/c/wilson/alternators---starters/starter/dad3c6651e74/wilson-starter-new/wil0/91014356n?pos=22</t>
  </si>
  <si>
    <t>91-01-4362</t>
  </si>
  <si>
    <t>/detail/c/wilson/alternators---starters/starter/dad3c6651e74/wilson-starter-remanufactured/wil0/91014362?pos=23</t>
  </si>
  <si>
    <t>/detail/c/acdelco/alternators---starters/starter/dad3c6651e74/acdelco-starter/acd0/24588465?pos=0</t>
  </si>
  <si>
    <t>kW Rating (kW)
                        -
        2.95kW</t>
  </si>
  <si>
    <t>N713020A</t>
  </si>
  <si>
    <t>/detail/c/ultima-select/alternators---starters/starter/dad3c6651e74/ultima-select-starter-new/osl0/n713020a?pos=0</t>
  </si>
  <si>
    <t>kW Rating (kW)
                        -
        3.0kW</t>
  </si>
  <si>
    <t>N713370A</t>
  </si>
  <si>
    <t>/detail/c/ultima-select/alternators---starters/starter/dad3c6651e74/ultima-select-starter-new/osl0/n713370a?pos=1</t>
  </si>
  <si>
    <t>N713376A</t>
  </si>
  <si>
    <t>/detail/c/ultima-select/alternators---starters/starter/dad3c6651e74/ultima-select-starter-new/osl0/n713376a?pos=2</t>
  </si>
  <si>
    <t>N813368A</t>
  </si>
  <si>
    <t>/detail/c/ultima-select/alternators---starters/starter/dad3c6651e74/ultima-select-starter-new/osl0/n813368a?pos=3</t>
  </si>
  <si>
    <t>R713020A</t>
  </si>
  <si>
    <t>/detail/c/ultima/alternators---starters/starter/dad3c6651e74/ultima-starter-remanufactured/ost0/r713020a?pos=4</t>
  </si>
  <si>
    <t>R713370A</t>
  </si>
  <si>
    <t>/detail/c/ultima/alternators---starters/starter/dad3c6651e74/ultima-starter-remanufactured/ost0/r713370a?pos=5</t>
  </si>
  <si>
    <t>R713376A</t>
  </si>
  <si>
    <t>/detail/c/ultima/alternators---starters/starter/dad3c6651e74/ultima-starter-remanufactured/ost0/r713376a?pos=6</t>
  </si>
  <si>
    <t>R812541A</t>
  </si>
  <si>
    <t>/detail/c/ultima/alternators---starters/starter/dad3c6651e74/ultima-starter-remanufactured/ost0/r812541a?pos=7</t>
  </si>
  <si>
    <t>R813248A</t>
  </si>
  <si>
    <t>/detail/c/ultima/alternators---starters/starter/dad3c6651e74/ultima-starter-remanufactured/ost0/r813248a?pos=8</t>
  </si>
  <si>
    <t>R813310A</t>
  </si>
  <si>
    <t>/detail/c/ultima/alternators---starters/starter/dad3c6651e74/ultima-starter-remanufactured/ost0/r813310a?pos=9</t>
  </si>
  <si>
    <t>R813368A</t>
  </si>
  <si>
    <t>/detail/c/ultima/alternators---starters/starter/dad3c6651e74/ultima-starter-remanufactured/ost0/r813368a?pos=10</t>
  </si>
  <si>
    <t>91-02-5903</t>
  </si>
  <si>
    <t>/detail/c/wilson/alternators---starters/starter/dad3c6651e74/wilson-starter-remanufactured/wil0/91025903?pos=11</t>
  </si>
  <si>
    <t>91-02-5934</t>
  </si>
  <si>
    <t>/detail/c/wilson/alternators---starters/starter/dad3c6651e74/wilson-starter-remanufactured/wil0/91025934?pos=12</t>
  </si>
  <si>
    <t>91-15-6828</t>
  </si>
  <si>
    <t>/detail/c/wilson/alternators---starters/starter/dad3c6651e74/wilson-starter-remanufactured/wil0/91156828?pos=13</t>
  </si>
  <si>
    <t>91-15-7088</t>
  </si>
  <si>
    <t>/detail/c/wilson/alternators---starters/starter/dad3c6651e74/wilson-starter-remanufactured/wil0/91157088?pos=14</t>
  </si>
  <si>
    <t>91-15-7139</t>
  </si>
  <si>
    <t>/detail/c/wilson/alternators---starters/starter/dad3c6651e74/wilson-starter-remanufactured/wil0/91157139?pos=15</t>
  </si>
  <si>
    <t>91-15-7140</t>
  </si>
  <si>
    <t>/detail/c/wilson/alternators---starters/starter/dad3c6651e74/wilson-starter-remanufactured/wil0/91157140?pos=16</t>
  </si>
  <si>
    <t>91-15-7296</t>
  </si>
  <si>
    <t>/detail/c/wilson/alternators---starters/starter/dad3c6651e74/wilson-starter-remanufactured/wil0/91157296?pos=17</t>
  </si>
  <si>
    <t>91-19-2512</t>
  </si>
  <si>
    <t>/detail/c/wilson/alternators---starters/starter/dad3c6651e74/wilson-starter-remanufactured/wil0/91192512?pos=18</t>
  </si>
  <si>
    <t>91-19-2515</t>
  </si>
  <si>
    <t>/detail/c/wilson/alternators---starters/starter/dad3c6651e74/wilson-starter-remanufactured/wil0/91192515?pos=19</t>
  </si>
  <si>
    <t>91-25-1194</t>
  </si>
  <si>
    <t>/detail/c/wilson/alternators---starters/starter/dad3c6651e74/wilson-starter-remanufactured/wil0/91251194?pos=20</t>
  </si>
  <si>
    <t>91-27-3294</t>
  </si>
  <si>
    <t>/detail/c/wilson/alternators---starters/starter/dad3c6651e74/wilson-starter-remanufactured/wil0/91273294?pos=21</t>
  </si>
  <si>
    <t>91-27-3542</t>
  </si>
  <si>
    <t>/detail/c/wilson/alternators---starters/starter/dad3c6651e74/wilson-starter-remanufactured/wil0/91273542?pos=22</t>
  </si>
  <si>
    <t>91-29-5108</t>
  </si>
  <si>
    <t>/detail/c/wilson/alternators---starters/starter/dad3c6651e74/wilson-starter-remanufactured/wil0/91295108?pos=23</t>
  </si>
  <si>
    <t>337-1002</t>
  </si>
  <si>
    <t>/detail/c/acdelco/alternators---starters/starter/dad3c6651e74/acdelco-starter/acd0/3371002?pos=0</t>
  </si>
  <si>
    <t>kW Rating (kW)
                        -
        3kW</t>
  </si>
  <si>
    <t>323-447</t>
  </si>
  <si>
    <t>/detail/c/acdelco/alternators---starters/starter/dad3c6651e74/acdelco-starter-remanufactured/acd0/323447?pos=0</t>
  </si>
  <si>
    <t>kW Rating (kW)
                        -
        3kW To 4.02kW</t>
  </si>
  <si>
    <t>91-15-7056</t>
  </si>
  <si>
    <t>/detail/c/wilson/alternators---starters/starter/dad3c6651e74/wilson-starter-remanufactured/wil0/91157056?pos=0</t>
  </si>
  <si>
    <t>kW Rating (kW)
                        -
        3.1kW</t>
  </si>
  <si>
    <t>91-15-7073</t>
  </si>
  <si>
    <t>/detail/c/wilson/alternators---starters/starter/dad3c6651e74/wilson-starter-remanufactured/wil0/91157073?pos=1</t>
  </si>
  <si>
    <t>91-15-7073N</t>
  </si>
  <si>
    <t>/detail/c/wilson/alternators---starters/starter/dad3c6651e74/wilson-starter-new/wil0/91157073n?pos=2</t>
  </si>
  <si>
    <t>91-20-3509</t>
  </si>
  <si>
    <t>/detail/c/wilson/alternators---starters/starter/dad3c6651e74/wilson-starter-remanufactured/wil0/91203509?pos=3</t>
  </si>
  <si>
    <t>91-23-6501</t>
  </si>
  <si>
    <t>/detail/c/wilson/alternators---starters/starter/dad3c6651e74/wilson-starter-remanufactured/wil0/91236501?pos=4</t>
  </si>
  <si>
    <t>91-23-6518</t>
  </si>
  <si>
    <t>/detail/c/wilson/alternators---starters/starter/dad3c6651e74/wilson-starter-remanufactured/wil0/91236518?pos=5</t>
  </si>
  <si>
    <t>91-23-6545</t>
  </si>
  <si>
    <t>/detail/c/wilson/alternators---starters/starter/dad3c6651e74/wilson-starter-remanufactured/wil0/91236545?pos=0</t>
  </si>
  <si>
    <t>kW Rating (kW)
                        -
        3.2kW</t>
  </si>
  <si>
    <t>91-01-4563</t>
  </si>
  <si>
    <t>/detail/c/wilson/alternators---starters/starter/dad3c6651e74/wilson-starter-remanufactured/wil0/91014563?pos=0</t>
  </si>
  <si>
    <t>kW Rating (kW)
                        -
        3.3kW</t>
  </si>
  <si>
    <t>91-01-4580</t>
  </si>
  <si>
    <t>/detail/c/wilson/alternators---starters/starter/dad3c6651e74/wilson-starter-remanufactured/wil0/91014580?pos=1</t>
  </si>
  <si>
    <t>91-01-4580N</t>
  </si>
  <si>
    <t>/detail/c/wilson/alternators---starters/starter/dad3c6651e74/wilson-starter-new/wil0/91014580n?pos=2</t>
  </si>
  <si>
    <t>91-01-4588</t>
  </si>
  <si>
    <t>/detail/c/wilson/alternators---starters/starter/dad3c6651e74/wilson-starter-remanufactured/wil0/91014588?pos=3</t>
  </si>
  <si>
    <t>91-01-4588N</t>
  </si>
  <si>
    <t>/detail/c/wilson/alternators---starters/starter/dad3c6651e74/wilson-starter-new/wil0/91014588n?pos=4</t>
  </si>
  <si>
    <t>91-01-4593</t>
  </si>
  <si>
    <t>/detail/c/wilson/alternators---starters/starter/dad3c6651e74/wilson-starter-remanufactured/wil0/91014593?pos=5</t>
  </si>
  <si>
    <t>91-01-4593N</t>
  </si>
  <si>
    <t>/detail/c/wilson/alternators---starters/starter/dad3c6651e74/wilson-starter-new/wil0/91014593n?pos=6</t>
  </si>
  <si>
    <t>91-01-4597N</t>
  </si>
  <si>
    <t>/detail/c/wilson/alternators---starters/starter/dad3c6651e74/wilson-starter-new/wil0/91014597n?pos=7</t>
  </si>
  <si>
    <t>91-01-4598N</t>
  </si>
  <si>
    <t>/detail/c/wilson/alternators---starters/starter/dad3c6651e74/wilson-starter-new/wil0/91014598n?pos=8</t>
  </si>
  <si>
    <t>91-01-4779</t>
  </si>
  <si>
    <t>/detail/c/wilson/alternators---starters/starter/dad3c6651e74/wilson-starter-remanufactured/wil0/91014779?pos=9</t>
  </si>
  <si>
    <t>91-01-4787</t>
  </si>
  <si>
    <t>/detail/c/wilson/alternators---starters/starter/dad3c6651e74/wilson-starter-remanufactured/wil0/91014787?pos=10</t>
  </si>
  <si>
    <t>91-01-4563N</t>
  </si>
  <si>
    <t>/detail/c/wilson/alternators---starters/starter/dad3c6651e74/wilson-starter-new/wil0/91014563n?pos=11</t>
  </si>
  <si>
    <t>91-01-4597</t>
  </si>
  <si>
    <t>/detail/c/wilson/alternators---starters/starter/dad3c6651e74/wilson-starter-remanufactured/wil0/91014597?pos=12</t>
  </si>
  <si>
    <t>91-01-4598</t>
  </si>
  <si>
    <t>/detail/c/wilson/alternators---starters/starter/dad3c6651e74/wilson-starter-remanufactured/wil0/91014598?pos=13</t>
  </si>
  <si>
    <t>91-01-4600</t>
  </si>
  <si>
    <t>/detail/c/wilson/alternators---starters/starter/dad3c6651e74/wilson-starter-remanufactured/wil0/91014600?pos=14</t>
  </si>
  <si>
    <t>91-19-2500</t>
  </si>
  <si>
    <t>/detail/c/wilson/alternators---starters/starter/dad3c6651e74/wilson-starter-remanufactured/wil0/91192500?pos=0</t>
  </si>
  <si>
    <t>kW Rating (kW)
                        -
        3.5kW</t>
  </si>
  <si>
    <t>71-15-18221</t>
  </si>
  <si>
    <t>/detail/c/wilson/alternators---starters/starter/dad3c6651e74/wilson-starter-new/wil0/711518221?pos=1</t>
  </si>
  <si>
    <t>91-04-7804</t>
  </si>
  <si>
    <t>/detail/c/wilson/alternators---starters/starter/dad3c6651e74/wilson-starter-remanufactured/wil0/91047804?pos=2</t>
  </si>
  <si>
    <t>91-19-2508</t>
  </si>
  <si>
    <t>/detail/c/wilson/alternators---starters/starter/dad3c6651e74/wilson-starter-remanufactured/wil0/91192508?pos=3</t>
  </si>
  <si>
    <t>91-25-1087</t>
  </si>
  <si>
    <t>/detail/c/wilson/alternators---starters/starter/dad3c6651e74/wilson-starter-remanufactured/wil0/91251087?pos=4</t>
  </si>
  <si>
    <t>91-25-1116</t>
  </si>
  <si>
    <t>/detail/c/wilson/alternators---starters/starter/dad3c6651e74/wilson-starter-remanufactured/wil0/91251116?pos=5</t>
  </si>
  <si>
    <t>91-25-1116N</t>
  </si>
  <si>
    <t>/detail/c/wilson/alternators---starters/starter/dad3c6651e74/wilson-starter-new/wil0/91251116n?pos=6</t>
  </si>
  <si>
    <t>91-25-1117</t>
  </si>
  <si>
    <t>/detail/c/wilson/alternators---starters/starter/dad3c6651e74/wilson-starter-remanufactured/wil0/91251117?pos=7</t>
  </si>
  <si>
    <t>91-25-1117N</t>
  </si>
  <si>
    <t>/detail/c/wilson/alternators---starters/starter/dad3c6651e74/wilson-starter-new/wil0/91251117n?pos=8</t>
  </si>
  <si>
    <t>91-25-1127</t>
  </si>
  <si>
    <t>/detail/c/wilson/alternators---starters/starter/dad3c6651e74/wilson-starter-remanufactured/wil0/91251127?pos=9</t>
  </si>
  <si>
    <t>91-25-1127N</t>
  </si>
  <si>
    <t>/detail/c/wilson/alternators---starters/starter/dad3c6651e74/wilson-starter-new/wil0/91251127n?pos=10</t>
  </si>
  <si>
    <t>91-25-1137</t>
  </si>
  <si>
    <t>/detail/c/wilson/alternators---starters/starter/dad3c6651e74/wilson-starter-remanufactured/wil0/91251137?pos=11</t>
  </si>
  <si>
    <t>91-25-1154</t>
  </si>
  <si>
    <t>/detail/c/wilson/alternators---starters/starter/dad3c6651e74/wilson-starter-remanufactured/wil0/91251154?pos=12</t>
  </si>
  <si>
    <t>91-25-1154N</t>
  </si>
  <si>
    <t>/detail/c/wilson/alternators---starters/starter/dad3c6651e74/wilson-starter-new/wil0/91251154n?pos=13</t>
  </si>
  <si>
    <t>91-27-3221</t>
  </si>
  <si>
    <t>/detail/c/wilson/alternators---starters/starter/dad3c6651e74/wilson-starter-remanufactured/wil0/91273221?pos=14</t>
  </si>
  <si>
    <t>91-27-3221N</t>
  </si>
  <si>
    <t>/detail/c/wilson/alternators---starters/starter/dad3c6651e74/wilson-starter-new/wil0/91273221n?pos=15</t>
  </si>
  <si>
    <t>91-27-3293</t>
  </si>
  <si>
    <t>/detail/c/wilson/alternators---starters/starter/dad3c6651e74/wilson-starter-remanufactured/wil0/91273293?pos=16</t>
  </si>
  <si>
    <t>91-27-3293N</t>
  </si>
  <si>
    <t>/detail/c/wilson/alternators---starters/starter/dad3c6651e74/wilson-starter-new/wil0/91273293n?pos=17</t>
  </si>
  <si>
    <t>91-27-3304</t>
  </si>
  <si>
    <t>/detail/c/wilson/alternators---starters/starter/dad3c6651e74/wilson-starter-remanufactured/wil0/91273304?pos=18</t>
  </si>
  <si>
    <t>91-28-4002</t>
  </si>
  <si>
    <t>/detail/c/wilson/alternators---starters/starter/dad3c6651e74/wilson-starter-remanufactured/wil0/91284002?pos=19</t>
  </si>
  <si>
    <t>91-28-4030</t>
  </si>
  <si>
    <t>/detail/c/wilson/alternators---starters/starter/dad3c6651e74/wilson-starter-remanufactured/wil0/91284030?pos=20</t>
  </si>
  <si>
    <t>91-28-4058</t>
  </si>
  <si>
    <t>/detail/c/wilson/alternators---starters/starter/dad3c6651e74/wilson-starter-remanufactured/wil0/91284058?pos=21</t>
  </si>
  <si>
    <t>91-28-4060</t>
  </si>
  <si>
    <t>/detail/c/wilson/alternators---starters/starter/dad3c6651e74/wilson-starter-remanufactured/wil0/91284060?pos=22</t>
  </si>
  <si>
    <t>91-28-4073</t>
  </si>
  <si>
    <t>/detail/c/wilson/alternators---starters/starter/dad3c6651e74/wilson-starter-remanufactured/wil0/91284073?pos=23</t>
  </si>
  <si>
    <t>/detail/c/acdelco/alternators---starters/starter/dad3c6651e74/acdelco-starter/acd0/12670255?pos=0</t>
  </si>
  <si>
    <t>kW Rating (kW)
                        -
        3.5kW To 4.69kW</t>
  </si>
  <si>
    <t>N712670A</t>
  </si>
  <si>
    <t>/detail/c/ultima-select/alternators---starters/starter/dad3c6651e74/ultima-select-starter-new/osl0/n712670a?pos=0</t>
  </si>
  <si>
    <t>kW Rating (kW)
                        -
        3.6kW</t>
  </si>
  <si>
    <t>N713367A</t>
  </si>
  <si>
    <t>/detail/c/ultima-select/alternators---starters/starter/dad3c6651e74/ultima-select-starter-new/osl0/n713367a?pos=1</t>
  </si>
  <si>
    <t>N812468A</t>
  </si>
  <si>
    <t>/detail/c/ultima-select/alternators---starters/starter/dad3c6651e74/ultima-select-starter-new/osl0/n812468a?pos=2</t>
  </si>
  <si>
    <t>R712670A</t>
  </si>
  <si>
    <t>/detail/c/ultima/alternators---starters/starter/dad3c6651e74/ultima-starter-remanufactured/ost0/r712670a?pos=3</t>
  </si>
  <si>
    <t>R713367A</t>
  </si>
  <si>
    <t>/detail/c/ultima/alternators---starters/starter/dad3c6651e74/ultima-starter-remanufactured/ost0/r713367a?pos=4</t>
  </si>
  <si>
    <t>R713759A</t>
  </si>
  <si>
    <t>/detail/c/ultima/alternators---starters/starter/dad3c6651e74/ultima-starter-remanufactured/ost0/r713759a?pos=5</t>
  </si>
  <si>
    <t>R812468A</t>
  </si>
  <si>
    <t>/detail/c/ultima/alternators---starters/starter/dad3c6651e74/ultima-starter-remanufactured/ost0/r812468a?pos=6</t>
  </si>
  <si>
    <t>R812669A</t>
  </si>
  <si>
    <t>/detail/c/ultima/alternators---starters/starter/dad3c6651e74/ultima-starter-remanufactured/ost0/r812669a?pos=7</t>
  </si>
  <si>
    <t>V713367A</t>
  </si>
  <si>
    <t>/detail/c/bestest/alternators---starters/starter/dad3c6651e74/bestest-starter-remanufactured/ose1/v713367a?pos=8</t>
  </si>
  <si>
    <t>V812468A</t>
  </si>
  <si>
    <t>/detail/c/bestest/alternators---starters/starter/dad3c6651e74/bestest-starter-remanufactured/ose1/v812468a?pos=9</t>
  </si>
  <si>
    <t>91-15-7065</t>
  </si>
  <si>
    <t>/detail/c/wilson/alternators---starters/starter/dad3c6651e74/wilson-starter-remanufactured/wil0/91157065?pos=10</t>
  </si>
  <si>
    <t>91-27-3039</t>
  </si>
  <si>
    <t>/detail/c/wilson/alternators---starters/starter/dad3c6651e74/wilson-starter-remanufactured/wil0/91273039?pos=11</t>
  </si>
  <si>
    <t>91-27-3039N</t>
  </si>
  <si>
    <t>/detail/c/wilson/alternators---starters/starter/dad3c6651e74/wilson-starter-new/wil0/91273039n?pos=12</t>
  </si>
  <si>
    <t>91-27-3156</t>
  </si>
  <si>
    <t>/detail/c/wilson/alternators---starters/starter/dad3c6651e74/wilson-starter-remanufactured/wil0/91273156?pos=13</t>
  </si>
  <si>
    <t>91-27-3170N</t>
  </si>
  <si>
    <t>/detail/c/wilson/alternators---starters/starter/dad3c6651e74/wilson-starter-new/wil0/91273170n?pos=14</t>
  </si>
  <si>
    <t>91-02-5901</t>
  </si>
  <si>
    <t>/detail/c/wilson/alternators---starters/starter/dad3c6651e74/wilson-starter-remanufactured/wil0/91025901?pos=15</t>
  </si>
  <si>
    <t>91-02-5901N</t>
  </si>
  <si>
    <t>/detail/c/wilson/alternators---starters/starter/dad3c6651e74/wilson-starter-new/wil0/91025901n?pos=16</t>
  </si>
  <si>
    <t>91-15-6938</t>
  </si>
  <si>
    <t>/detail/c/wilson/alternators---starters/starter/dad3c6651e74/wilson-starter-remanufactured/wil0/91156938?pos=17</t>
  </si>
  <si>
    <t>91-23-6500</t>
  </si>
  <si>
    <t>/detail/c/wilson/alternators---starters/starter/dad3c6651e74/wilson-starter-remanufactured/wil0/91236500?pos=18</t>
  </si>
  <si>
    <t>91-23-6519</t>
  </si>
  <si>
    <t>/detail/c/wilson/alternators---starters/starter/dad3c6651e74/wilson-starter-remanufactured/wil0/91236519?pos=19</t>
  </si>
  <si>
    <t>91-27-3156N</t>
  </si>
  <si>
    <t>/detail/c/wilson/alternators---starters/starter/dad3c6651e74/wilson-starter-new/wil0/91273156n?pos=20</t>
  </si>
  <si>
    <t>91-27-3170</t>
  </si>
  <si>
    <t>/detail/c/wilson/alternators---starters/starter/dad3c6651e74/wilson-starter-remanufactured/wil0/91273170?pos=21</t>
  </si>
  <si>
    <t>336-1844</t>
  </si>
  <si>
    <t>/detail/c/acdelco/alternators---starters/starter/dad3c6651e74/acdelco-starter/acd0/3361844?pos=0</t>
  </si>
  <si>
    <t>kW Rating (kW)
                        -
        3.6kW To 4.827kW</t>
  </si>
  <si>
    <t>336-1878</t>
  </si>
  <si>
    <t>/detail/c/acdelco/alternators---starters/starter/dad3c6651e74/acdelco-starter/acd0/3361878?pos=1</t>
  </si>
  <si>
    <t>336-1900</t>
  </si>
  <si>
    <t>/detail/c/acdelco/alternators---starters/starter/dad3c6651e74/acdelco-starter/acd0/3361900?pos=2</t>
  </si>
  <si>
    <t>91-15-6870</t>
  </si>
  <si>
    <t>/detail/c/wilson/alternators---starters/starter/dad3c6651e74/wilson-starter-remanufactured/wil0/91156870?pos=0</t>
  </si>
  <si>
    <t>kW Rating (kW)
                        -
        3.7kW</t>
  </si>
  <si>
    <t>91-23-6530N</t>
  </si>
  <si>
    <t>/detail/c/wilson/alternators---starters/starter/dad3c6651e74/wilson-starter-new/wil0/91236530n?pos=1</t>
  </si>
  <si>
    <t>R712812A</t>
  </si>
  <si>
    <t>/detail/c/ultima/alternators---starters/starter/dad3c6651e74/ultima-starter-remanufactured/ost0/r712812a?pos=0</t>
  </si>
  <si>
    <t>kW Rating (kW)
                        -
        4.0kW</t>
  </si>
  <si>
    <t>91-04-7805</t>
  </si>
  <si>
    <t>/detail/c/wilson/alternators---starters/starter/dad3c6651e74/wilson-starter-remanufactured/wil0/91047805?pos=1</t>
  </si>
  <si>
    <t>91-04-7810</t>
  </si>
  <si>
    <t>/detail/c/wilson/alternators---starters/starter/dad3c6651e74/wilson-starter-remanufactured/wil0/91047810?pos=2</t>
  </si>
  <si>
    <t>91-15-7141</t>
  </si>
  <si>
    <t>/detail/c/wilson/alternators---starters/starter/dad3c6651e74/wilson-starter-remanufactured/wil0/91157141?pos=3</t>
  </si>
  <si>
    <t>91-29-5018</t>
  </si>
  <si>
    <t>/detail/c/wilson/alternators---starters/starter/dad3c6651e74/wilson-starter-remanufactured/wil0/91295018?pos=4</t>
  </si>
  <si>
    <t>91-29-5038</t>
  </si>
  <si>
    <t>/detail/c/wilson/alternators---starters/starter/dad3c6651e74/wilson-starter-remanufactured/wil0/91295038?pos=5</t>
  </si>
  <si>
    <t>91-29-5168</t>
  </si>
  <si>
    <t>/detail/c/wilson/alternators---starters/starter/dad3c6651e74/wilson-starter-remanufactured/wil0/91295168?pos=6</t>
  </si>
  <si>
    <t>91-29-5237</t>
  </si>
  <si>
    <t>/detail/c/wilson/alternators---starters/starter/dad3c6651e74/wilson-starter-remanufactured/wil0/91295237?pos=7</t>
  </si>
  <si>
    <t>91-29-5448</t>
  </si>
  <si>
    <t>/detail/c/wilson/alternators---starters/starter/dad3c6651e74/wilson-starter-remanufactured/wil0/91295448?pos=8</t>
  </si>
  <si>
    <t>91-29-5449</t>
  </si>
  <si>
    <t>/detail/c/wilson/alternators---starters/starter/dad3c6651e74/wilson-starter-remanufactured/wil0/91295449?pos=9</t>
  </si>
  <si>
    <t>91-29-5868</t>
  </si>
  <si>
    <t>/detail/c/wilson/alternators---starters/starter/dad3c6651e74/wilson-starter-remanufactured/wil0/91295868?pos=10</t>
  </si>
  <si>
    <t>91-29-5880</t>
  </si>
  <si>
    <t>/detail/c/wilson/alternators---starters/starter/dad3c6651e74/wilson-starter-remanufactured/wil0/91295880?pos=11</t>
  </si>
  <si>
    <t>R813356A</t>
  </si>
  <si>
    <t>/detail/c/ultima/alternators---starters/starter/dad3c6651e74/ultima-starter-remanufactured/ost0/r813356a?pos=12</t>
  </si>
  <si>
    <t>71-29-18177</t>
  </si>
  <si>
    <t>/detail/c/wilson/alternators---starters/starter/dad3c6651e74/wilson-starter-new/wil0/712918177?pos=13</t>
  </si>
  <si>
    <t>91-04-7808</t>
  </si>
  <si>
    <t>/detail/c/wilson/alternators---starters/starter/dad3c6651e74/wilson-starter-remanufactured/wil0/91047808?pos=14</t>
  </si>
  <si>
    <t>91-04-7809</t>
  </si>
  <si>
    <t>/detail/c/wilson/alternators---starters/starter/dad3c6651e74/wilson-starter-remanufactured/wil0/91047809?pos=15</t>
  </si>
  <si>
    <t>91-04-7812</t>
  </si>
  <si>
    <t>/detail/c/wilson/alternators---starters/starter/dad3c6651e74/wilson-starter-remanufactured/wil0/91047812?pos=16</t>
  </si>
  <si>
    <t>91-04-7813</t>
  </si>
  <si>
    <t>/detail/c/wilson/alternators---starters/starter/dad3c6651e74/wilson-starter-remanufactured/wil0/91047813?pos=17</t>
  </si>
  <si>
    <t>91-04-7814</t>
  </si>
  <si>
    <t>/detail/c/wilson/alternators---starters/starter/dad3c6651e74/wilson-starter-remanufactured/wil0/91047814?pos=18</t>
  </si>
  <si>
    <t>91-04-7827</t>
  </si>
  <si>
    <t>/detail/c/wilson/alternators---starters/starter/dad3c6651e74/wilson-starter-remanufactured/wil0/91047827?pos=19</t>
  </si>
  <si>
    <t>91-15-6824</t>
  </si>
  <si>
    <t>/detail/c/wilson/alternators---starters/starter/dad3c6651e74/wilson-starter-remanufactured/wil0/91156824?pos=20</t>
  </si>
  <si>
    <t>91-15-6894</t>
  </si>
  <si>
    <t>/detail/c/wilson/alternators---starters/starter/dad3c6651e74/wilson-starter-remanufactured/wil0/91156894?pos=21</t>
  </si>
  <si>
    <t>91-15-6894N</t>
  </si>
  <si>
    <t>/detail/c/wilson/alternators---starters/starter/dad3c6651e74/wilson-starter-new/wil0/91156894n?pos=22</t>
  </si>
  <si>
    <t>91-15-6895</t>
  </si>
  <si>
    <t>/detail/c/wilson/alternators---starters/starter/dad3c6651e74/wilson-starter-remanufactured/wil0/91156895?pos=23</t>
  </si>
  <si>
    <t>91-23-6508</t>
  </si>
  <si>
    <t>/detail/c/wilson/alternators---starters/starter/dad3c6651e74/wilson-starter-remanufactured/wil0/91236508?pos=0</t>
  </si>
  <si>
    <t>kW Rating (kW)
                        -
        4.2kW</t>
  </si>
  <si>
    <t>91-23-6508N</t>
  </si>
  <si>
    <t>/detail/c/wilson/alternators---starters/starter/dad3c6651e74/wilson-starter-new/wil0/91236508n?pos=1</t>
  </si>
  <si>
    <t>91-27-3513</t>
  </si>
  <si>
    <t>/detail/c/wilson/alternators---starters/starter/dad3c6651e74/wilson-starter-remanufactured/wil0/91273513?pos=2</t>
  </si>
  <si>
    <t>91-01-4566</t>
  </si>
  <si>
    <t>/detail/c/wilson/alternators---starters/starter/dad3c6651e74/wilson-starter-remanufactured/wil0/91014566?pos=0</t>
  </si>
  <si>
    <t>kW Rating (kW)
                        -
        4.3kW</t>
  </si>
  <si>
    <t>91-01-4607N</t>
  </si>
  <si>
    <t>/detail/c/wilson/alternators---starters/starter/dad3c6651e74/wilson-starter-new/wil0/91014607n?pos=1</t>
  </si>
  <si>
    <t>91-01-4622</t>
  </si>
  <si>
    <t>/detail/c/wilson/alternators---starters/starter/dad3c6651e74/wilson-starter-remanufactured/wil0/91014622?pos=2</t>
  </si>
  <si>
    <t>91-01-4622N</t>
  </si>
  <si>
    <t>/detail/c/wilson/alternators---starters/starter/dad3c6651e74/wilson-starter-new/wil0/91014622n?pos=3</t>
  </si>
  <si>
    <t>91-01-4623</t>
  </si>
  <si>
    <t>/detail/c/wilson/alternators---starters/starter/dad3c6651e74/wilson-starter-remanufactured/wil0/91014623?pos=4</t>
  </si>
  <si>
    <t>91-01-4626</t>
  </si>
  <si>
    <t>/detail/c/wilson/alternators---starters/starter/dad3c6651e74/wilson-starter-remanufactured/wil0/91014626?pos=5</t>
  </si>
  <si>
    <t>91-01-4566N</t>
  </si>
  <si>
    <t>/detail/c/wilson/alternators---starters/starter/dad3c6651e74/wilson-starter-new/wil0/91014566n?pos=6</t>
  </si>
  <si>
    <t>91-01-4607</t>
  </si>
  <si>
    <t>/detail/c/wilson/alternators---starters/starter/dad3c6651e74/wilson-starter-remanufactured/wil0/91014607?pos=7</t>
  </si>
  <si>
    <t>91-01-4819</t>
  </si>
  <si>
    <t>/detail/c/wilson/alternators---starters/starter/dad3c6651e74/wilson-starter-remanufactured/wil0/91014819?pos=8</t>
  </si>
  <si>
    <t>91-28-4024</t>
  </si>
  <si>
    <t>/detail/c/wilson/alternators---starters/starter/dad3c6651e74/wilson-starter-remanufactured/wil0/91284024?pos=0</t>
  </si>
  <si>
    <t>kW Rating (kW)
                        -
        4.5kW</t>
  </si>
  <si>
    <t>91-29-5694</t>
  </si>
  <si>
    <t>/detail/c/wilson/alternators---starters/starter/dad3c6651e74/wilson-starter-remanufactured/wil0/91295694?pos=1</t>
  </si>
  <si>
    <t>91-27-3152</t>
  </si>
  <si>
    <t>/detail/c/wilson/alternators---starters/starter/dad3c6651e74/wilson-starter-remanufactured/wil0/91273152?pos=2</t>
  </si>
  <si>
    <t>91-28-4004</t>
  </si>
  <si>
    <t>/detail/c/wilson/alternators---starters/starter/dad3c6651e74/wilson-starter-remanufactured/wil0/91284004?pos=3</t>
  </si>
  <si>
    <t>91-28-4024N</t>
  </si>
  <si>
    <t>/detail/c/wilson/alternators---starters/starter/dad3c6651e74/wilson-starter-new/wil0/91284024n?pos=4</t>
  </si>
  <si>
    <t>91-28-4026</t>
  </si>
  <si>
    <t>/detail/c/wilson/alternators---starters/starter/dad3c6651e74/wilson-starter-remanufactured/wil0/91284026?pos=5</t>
  </si>
  <si>
    <t>91-29-5423</t>
  </si>
  <si>
    <t>/detail/c/wilson/alternators---starters/starter/dad3c6651e74/wilson-starter-remanufactured/wil0/91295423?pos=6</t>
  </si>
  <si>
    <t>91-01-4140</t>
  </si>
  <si>
    <t>/detail/c/wilson/alternators---starters/starter/dad3c6651e74/wilson-starter-remanufactured/wil0/91014140?pos=0</t>
  </si>
  <si>
    <t>kW Rating (kW)
                        -
        4.6kW</t>
  </si>
  <si>
    <t>91-01-4148</t>
  </si>
  <si>
    <t>/detail/c/wilson/alternators---starters/starter/dad3c6651e74/wilson-starter-remanufactured/wil0/91014148?pos=1</t>
  </si>
  <si>
    <t>91-01-4167</t>
  </si>
  <si>
    <t>/detail/c/wilson/alternators---starters/starter/dad3c6651e74/wilson-starter-remanufactured/wil0/91014167?pos=2</t>
  </si>
  <si>
    <t>91-01-4168</t>
  </si>
  <si>
    <t>/detail/c/wilson/alternators---starters/starter/dad3c6651e74/wilson-starter-remanufactured/wil0/91014168?pos=3</t>
  </si>
  <si>
    <t>91-01-4169</t>
  </si>
  <si>
    <t>/detail/c/wilson/alternators---starters/starter/dad3c6651e74/wilson-starter-remanufactured/wil0/91014169?pos=4</t>
  </si>
  <si>
    <t>91-01-4287</t>
  </si>
  <si>
    <t>/detail/c/wilson/alternators---starters/starter/dad3c6651e74/wilson-starter-remanufactured/wil0/91014287?pos=5</t>
  </si>
  <si>
    <t>91-01-4307</t>
  </si>
  <si>
    <t>/detail/c/wilson/alternators---starters/starter/dad3c6651e74/wilson-starter-remanufactured/wil0/91014307?pos=6</t>
  </si>
  <si>
    <t>91-01-4396</t>
  </si>
  <si>
    <t>/detail/c/wilson/alternators---starters/starter/dad3c6651e74/wilson-starter-remanufactured/wil0/91014396?pos=7</t>
  </si>
  <si>
    <t>91-01-4409</t>
  </si>
  <si>
    <t>/detail/c/wilson/alternators---starters/starter/dad3c6651e74/wilson-starter-remanufactured/wil0/91014409?pos=8</t>
  </si>
  <si>
    <t>91-01-4409N</t>
  </si>
  <si>
    <t>/detail/c/wilson/alternators---starters/starter/dad3c6651e74/wilson-starter-new/wil0/91014409n?pos=9</t>
  </si>
  <si>
    <t>91-01-4412</t>
  </si>
  <si>
    <t>/detail/c/wilson/alternators---starters/starter/dad3c6651e74/wilson-starter-remanufactured/wil0/91014412?pos=10</t>
  </si>
  <si>
    <t>91-01-4440N</t>
  </si>
  <si>
    <t>/detail/c/wilson/alternators---starters/starter/dad3c6651e74/wilson-starter-new/wil0/91014440n?pos=11</t>
  </si>
  <si>
    <t>91-01-4455</t>
  </si>
  <si>
    <t>/detail/c/wilson/alternators---starters/starter/dad3c6651e74/wilson-starter-remanufactured/wil0/91014455?pos=12</t>
  </si>
  <si>
    <t>91-01-4455N</t>
  </si>
  <si>
    <t>/detail/c/wilson/alternators---starters/starter/dad3c6651e74/wilson-starter-new/wil0/91014455n?pos=13</t>
  </si>
  <si>
    <t>91-01-4560</t>
  </si>
  <si>
    <t>/detail/c/wilson/alternators---starters/starter/dad3c6651e74/wilson-starter-remanufactured/wil0/91014560?pos=14</t>
  </si>
  <si>
    <t>91-01-4560N</t>
  </si>
  <si>
    <t>/detail/c/wilson/alternators---starters/starter/dad3c6651e74/wilson-starter-new/wil0/91014560n?pos=15</t>
  </si>
  <si>
    <t>91-01-4140N</t>
  </si>
  <si>
    <t>/detail/c/wilson/alternators---starters/starter/dad3c6651e74/wilson-starter-new/wil0/91014140n?pos=16</t>
  </si>
  <si>
    <t>91-01-4141</t>
  </si>
  <si>
    <t>/detail/c/wilson/alternators---starters/starter/dad3c6651e74/wilson-starter-remanufactured/wil0/91014141?pos=17</t>
  </si>
  <si>
    <t>91-01-4142</t>
  </si>
  <si>
    <t>/detail/c/wilson/alternators---starters/starter/dad3c6651e74/wilson-starter-remanufactured/wil0/91014142?pos=18</t>
  </si>
  <si>
    <t>91-01-4144</t>
  </si>
  <si>
    <t>/detail/c/wilson/alternators---starters/starter/dad3c6651e74/wilson-starter-remanufactured/wil0/91014144?pos=19</t>
  </si>
  <si>
    <t>91-01-4148N</t>
  </si>
  <si>
    <t>/detail/c/wilson/alternators---starters/starter/dad3c6651e74/wilson-starter-new/wil0/91014148n?pos=20</t>
  </si>
  <si>
    <t>91-01-4167N</t>
  </si>
  <si>
    <t>/detail/c/wilson/alternators---starters/starter/dad3c6651e74/wilson-starter-new/wil0/91014167n?pos=21</t>
  </si>
  <si>
    <t>91-01-4168N</t>
  </si>
  <si>
    <t>/detail/c/wilson/alternators---starters/starter/dad3c6651e74/wilson-starter-new/wil0/91014168n?pos=22</t>
  </si>
  <si>
    <t>91-01-4169N</t>
  </si>
  <si>
    <t>/detail/c/wilson/alternators---starters/starter/dad3c6651e74/wilson-starter-new/wil0/91014169n?pos=23</t>
  </si>
  <si>
    <t>91-29-5404</t>
  </si>
  <si>
    <t>/detail/c/wilson/alternators---starters/starter/dad3c6651e74/wilson-starter-remanufactured/wil0/91295404?pos=0</t>
  </si>
  <si>
    <t>kW Rating (kW)
                        -
        4.8kW</t>
  </si>
  <si>
    <t>91-29-5404N</t>
  </si>
  <si>
    <t>/detail/c/wilson/alternators---starters/starter/dad3c6651e74/wilson-starter-new/wil0/91295404n?pos=1</t>
  </si>
  <si>
    <t>91-29-5486</t>
  </si>
  <si>
    <t>/detail/c/wilson/alternators---starters/starter/dad3c6651e74/wilson-starter-remanufactured/wil0/91295486?pos=2</t>
  </si>
  <si>
    <t>91-29-5568</t>
  </si>
  <si>
    <t>/detail/c/wilson/alternators---starters/starter/dad3c6651e74/wilson-starter-remanufactured/wil0/91295568?pos=3</t>
  </si>
  <si>
    <t>91-29-5579</t>
  </si>
  <si>
    <t>/detail/c/wilson/alternators---starters/starter/dad3c6651e74/wilson-starter-remanufactured/wil0/91295579?pos=4</t>
  </si>
  <si>
    <t>91-15-6899</t>
  </si>
  <si>
    <t>/detail/c/wilson/alternators---starters/starter/dad3c6651e74/wilson-starter-remanufactured/wil0/91156899?pos=5</t>
  </si>
  <si>
    <t>91-29-5486N</t>
  </si>
  <si>
    <t>/detail/c/wilson/alternators---starters/starter/dad3c6651e74/wilson-starter-new/wil0/91295486n?pos=6</t>
  </si>
  <si>
    <t>91-29-5517</t>
  </si>
  <si>
    <t>/detail/c/wilson/alternators---starters/starter/dad3c6651e74/wilson-starter-remanufactured/wil0/91295517?pos=7</t>
  </si>
  <si>
    <t>91-29-5518</t>
  </si>
  <si>
    <t>/detail/c/wilson/alternators---starters/starter/dad3c6651e74/wilson-starter-remanufactured/wil0/91295518?pos=8</t>
  </si>
  <si>
    <t>91-29-5558</t>
  </si>
  <si>
    <t>/detail/c/wilson/alternators---starters/starter/dad3c6651e74/wilson-starter-remanufactured/wil0/91295558?pos=9</t>
  </si>
  <si>
    <t>91-29-5579N</t>
  </si>
  <si>
    <t>/detail/c/wilson/alternators---starters/starter/dad3c6651e74/wilson-starter-new/wil0/91295579n?pos=10</t>
  </si>
  <si>
    <t>91-29-5601</t>
  </si>
  <si>
    <t>/detail/c/wilson/alternators---starters/starter/dad3c6651e74/wilson-starter-remanufactured/wil0/91295601?pos=11</t>
  </si>
  <si>
    <t>91-29-5857</t>
  </si>
  <si>
    <t>/detail/c/wilson/alternators---starters/starter/dad3c6651e74/wilson-starter-remanufactured/wil0/91295857?pos=12</t>
  </si>
  <si>
    <t>91-01-4466</t>
  </si>
  <si>
    <t>/detail/c/wilson/alternators---starters/starter/dad3c6651e74/wilson-starter-remanufactured/wil0/91014466?pos=0</t>
  </si>
  <si>
    <t>kW Rating (kW)
                        -
        5.0kW</t>
  </si>
  <si>
    <t>91-01-4490</t>
  </si>
  <si>
    <t>/detail/c/wilson/alternators---starters/starter/dad3c6651e74/wilson-starter-remanufactured/wil0/91014490?pos=1</t>
  </si>
  <si>
    <t>91-01-4490N</t>
  </si>
  <si>
    <t>/detail/c/wilson/alternators---starters/starter/dad3c6651e74/wilson-starter-new/wil0/91014490n?pos=2</t>
  </si>
  <si>
    <t>91-01-4507</t>
  </si>
  <si>
    <t>/detail/c/wilson/alternators---starters/starter/dad3c6651e74/wilson-starter-remanufactured/wil0/91014507?pos=3</t>
  </si>
  <si>
    <t>91-01-4526</t>
  </si>
  <si>
    <t>/detail/c/wilson/alternators---starters/starter/dad3c6651e74/wilson-starter-remanufactured/wil0/91014526?pos=4</t>
  </si>
  <si>
    <t>91-01-4527</t>
  </si>
  <si>
    <t>/detail/c/wilson/alternators---starters/starter/dad3c6651e74/wilson-starter-remanufactured/wil0/91014527?pos=5</t>
  </si>
  <si>
    <t>91-01-4527N</t>
  </si>
  <si>
    <t>/detail/c/wilson/alternators---starters/starter/dad3c6651e74/wilson-starter-new/wil0/91014527n?pos=6</t>
  </si>
  <si>
    <t>91-01-4602</t>
  </si>
  <si>
    <t>/detail/c/wilson/alternators---starters/starter/dad3c6651e74/wilson-starter-remanufactured/wil0/91014602?pos=7</t>
  </si>
  <si>
    <t>91-01-4707</t>
  </si>
  <si>
    <t>/detail/c/wilson/alternators---starters/starter/dad3c6651e74/wilson-starter-remanufactured/wil0/91014707?pos=8</t>
  </si>
  <si>
    <t>91-04-7845</t>
  </si>
  <si>
    <t>/detail/c/wilson/alternators---starters/starter/dad3c6651e74/wilson-starter-remanufactured/wil0/91047845?pos=9</t>
  </si>
  <si>
    <t>91-27-3248</t>
  </si>
  <si>
    <t>/detail/c/wilson/alternators---starters/starter/dad3c6651e74/wilson-starter-remanufactured/wil0/91273248?pos=10</t>
  </si>
  <si>
    <t>91-29-5647</t>
  </si>
  <si>
    <t>/detail/c/wilson/alternators---starters/starter/dad3c6651e74/wilson-starter-remanufactured/wil0/91295647?pos=11</t>
  </si>
  <si>
    <t>91-29-5648</t>
  </si>
  <si>
    <t>/detail/c/wilson/alternators---starters/starter/dad3c6651e74/wilson-starter-remanufactured/wil0/91295648?pos=12</t>
  </si>
  <si>
    <t>91-29-5689N</t>
  </si>
  <si>
    <t>/detail/c/wilson/alternators---starters/starter/dad3c6651e74/wilson-starter-new/wil0/91295689n?pos=13</t>
  </si>
  <si>
    <t>91-01-4169HD</t>
  </si>
  <si>
    <t>/detail/c/wilson/alternators---starters/starter/dad3c6651e74/wilson-starter-remanufactured/wil0/91014169hd?pos=14</t>
  </si>
  <si>
    <t>91-01-4466N</t>
  </si>
  <si>
    <t>/detail/c/wilson/alternators---starters/starter/dad3c6651e74/wilson-starter-new/wil0/91014466n?pos=15</t>
  </si>
  <si>
    <t>91-01-4486</t>
  </si>
  <si>
    <t>/detail/c/wilson/alternators---starters/starter/dad3c6651e74/wilson-starter-remanufactured/wil0/91014486?pos=16</t>
  </si>
  <si>
    <t>91-01-4489</t>
  </si>
  <si>
    <t>/detail/c/wilson/alternators---starters/starter/dad3c6651e74/wilson-starter-remanufactured/wil0/91014489?pos=17</t>
  </si>
  <si>
    <t>91-01-4512</t>
  </si>
  <si>
    <t>/detail/c/wilson/alternators---starters/starter/dad3c6651e74/wilson-starter-remanufactured/wil0/91014512?pos=18</t>
  </si>
  <si>
    <t>91-01-4512N</t>
  </si>
  <si>
    <t>/detail/c/wilson/alternators---starters/starter/dad3c6651e74/wilson-starter-new/wil0/91014512n?pos=19</t>
  </si>
  <si>
    <t>91-01-4513</t>
  </si>
  <si>
    <t>/detail/c/wilson/alternators---starters/starter/dad3c6651e74/wilson-starter-remanufactured/wil0/91014513?pos=20</t>
  </si>
  <si>
    <t>91-01-4513N</t>
  </si>
  <si>
    <t>/detail/c/wilson/alternators---starters/starter/dad3c6651e74/wilson-starter-new/wil0/91014513n?pos=21</t>
  </si>
  <si>
    <t>91-01-4524</t>
  </si>
  <si>
    <t>/detail/c/wilson/alternators---starters/starter/dad3c6651e74/wilson-starter-remanufactured/wil0/91014524?pos=22</t>
  </si>
  <si>
    <t>91-01-4707N</t>
  </si>
  <si>
    <t>/detail/c/wilson/alternators---starters/starter/dad3c6651e74/wilson-starter-new/wil0/91014707n?pos=23</t>
  </si>
  <si>
    <t>91-15-6930</t>
  </si>
  <si>
    <t>/detail/c/wilson/alternators---starters/starter/dad3c6651e74/wilson-starter-remanufactured/wil0/91156930?pos=0</t>
  </si>
  <si>
    <t>kW Rating (kW)
                        -
        5.4kW</t>
  </si>
  <si>
    <t>91-15-6944</t>
  </si>
  <si>
    <t>/detail/c/wilson/alternators---starters/starter/dad3c6651e74/wilson-starter-remanufactured/wil0/91156944?pos=1</t>
  </si>
  <si>
    <t>91-15-7013</t>
  </si>
  <si>
    <t>/detail/c/wilson/alternators---starters/starter/dad3c6651e74/wilson-starter-remanufactured/wil0/91157013?pos=2</t>
  </si>
  <si>
    <t>91-15-7017</t>
  </si>
  <si>
    <t>/detail/c/wilson/alternators---starters/starter/dad3c6651e74/wilson-starter-remanufactured/wil0/91157017?pos=3</t>
  </si>
  <si>
    <t>91-15-7157</t>
  </si>
  <si>
    <t>/detail/c/wilson/alternators---starters/starter/dad3c6651e74/wilson-starter-remanufactured/wil0/91157157?pos=4</t>
  </si>
  <si>
    <t>91-27-3390</t>
  </si>
  <si>
    <t>/detail/c/wilson/alternators---starters/starter/dad3c6651e74/wilson-starter-remanufactured/wil0/91273390?pos=0</t>
  </si>
  <si>
    <t>kW Rating (kW)
                        -
        5.5kW</t>
  </si>
  <si>
    <t>91-27-3415</t>
  </si>
  <si>
    <t>/detail/c/wilson/alternators---starters/starter/dad3c6651e74/wilson-starter-remanufactured/wil0/91273415?pos=1</t>
  </si>
  <si>
    <t>91-29-5196</t>
  </si>
  <si>
    <t>/detail/c/wilson/alternators---starters/starter/dad3c6651e74/wilson-starter-remanufactured/wil0/91295196?pos=2</t>
  </si>
  <si>
    <t>91-15-7053</t>
  </si>
  <si>
    <t>/detail/c/wilson/alternators---starters/starter/dad3c6651e74/wilson-starter-remanufactured/wil0/91157053?pos=3</t>
  </si>
  <si>
    <t>91-15-7179</t>
  </si>
  <si>
    <t>/detail/c/wilson/alternators---starters/starter/dad3c6651e74/wilson-starter-remanufactured/wil0/91157179?pos=4</t>
  </si>
  <si>
    <t>91-27-3234</t>
  </si>
  <si>
    <t>/detail/c/wilson/alternators---starters/starter/dad3c6651e74/wilson-starter-remanufactured/wil0/91273234?pos=5</t>
  </si>
  <si>
    <t>91-27-3234N</t>
  </si>
  <si>
    <t>/detail/c/wilson/alternators---starters/starter/dad3c6651e74/wilson-starter-new/wil0/91273234n?pos=6</t>
  </si>
  <si>
    <t>91-27-3244</t>
  </si>
  <si>
    <t>/detail/c/wilson/alternators---starters/starter/dad3c6651e74/wilson-starter-remanufactured/wil0/91273244?pos=7</t>
  </si>
  <si>
    <t>91-27-3244N</t>
  </si>
  <si>
    <t>/detail/c/wilson/alternators---starters/starter/dad3c6651e74/wilson-starter-new/wil0/91273244n?pos=8</t>
  </si>
  <si>
    <t>91-27-3295</t>
  </si>
  <si>
    <t>/detail/c/wilson/alternators---starters/starter/dad3c6651e74/wilson-starter-remanufactured/wil0/91273295?pos=9</t>
  </si>
  <si>
    <t>91-27-3305</t>
  </si>
  <si>
    <t>/detail/c/wilson/alternators---starters/starter/dad3c6651e74/wilson-starter-remanufactured/wil0/91273305?pos=10</t>
  </si>
  <si>
    <t>91-27-3351</t>
  </si>
  <si>
    <t>/detail/c/wilson/alternators---starters/starter/dad3c6651e74/wilson-starter-remanufactured/wil0/91273351?pos=11</t>
  </si>
  <si>
    <t>91-27-3397</t>
  </si>
  <si>
    <t>/detail/c/wilson/alternators---starters/starter/dad3c6651e74/wilson-starter-remanufactured/wil0/91273397?pos=12</t>
  </si>
  <si>
    <t>91-27-3398</t>
  </si>
  <si>
    <t>/detail/c/wilson/alternators---starters/starter/dad3c6651e74/wilson-starter-remanufactured/wil0/91273398?pos=13</t>
  </si>
  <si>
    <t>91-27-3400</t>
  </si>
  <si>
    <t>/detail/c/wilson/alternators---starters/starter/dad3c6651e74/wilson-starter-remanufactured/wil0/91273400?pos=14</t>
  </si>
  <si>
    <t>91-27-3416</t>
  </si>
  <si>
    <t>/detail/c/wilson/alternators---starters/starter/dad3c6651e74/wilson-starter-remanufactured/wil0/91273416?pos=15</t>
  </si>
  <si>
    <t>91-27-3417</t>
  </si>
  <si>
    <t>/detail/c/wilson/alternators---starters/starter/dad3c6651e74/wilson-starter-remanufactured/wil0/91273417?pos=16</t>
  </si>
  <si>
    <t>91-27-3423</t>
  </si>
  <si>
    <t>/detail/c/wilson/alternators---starters/starter/dad3c6651e74/wilson-starter-remanufactured/wil0/91273423?pos=17</t>
  </si>
  <si>
    <t>91-27-3424</t>
  </si>
  <si>
    <t>/detail/c/wilson/alternators---starters/starter/dad3c6651e74/wilson-starter-remanufactured/wil0/91273424?pos=18</t>
  </si>
  <si>
    <t>91-27-3429</t>
  </si>
  <si>
    <t>/detail/c/wilson/alternators---starters/starter/dad3c6651e74/wilson-starter-remanufactured/wil0/91273429?pos=19</t>
  </si>
  <si>
    <t>91-27-3466</t>
  </si>
  <si>
    <t>/detail/c/wilson/alternators---starters/starter/dad3c6651e74/wilson-starter-remanufactured/wil0/91273466?pos=20</t>
  </si>
  <si>
    <t>91-27-3467</t>
  </si>
  <si>
    <t>/detail/c/wilson/alternators---starters/starter/dad3c6651e74/wilson-starter-remanufactured/wil0/91273467?pos=21</t>
  </si>
  <si>
    <t>91-27-3468</t>
  </si>
  <si>
    <t>/detail/c/wilson/alternators---starters/starter/dad3c6651e74/wilson-starter-remanufactured/wil0/91273468?pos=22</t>
  </si>
  <si>
    <t>91-27-3469</t>
  </si>
  <si>
    <t>/detail/c/wilson/alternators---starters/starter/dad3c6651e74/wilson-starter-remanufactured/wil0/91273469?pos=23</t>
  </si>
  <si>
    <t>91-27-3231</t>
  </si>
  <si>
    <t>/detail/c/wilson/alternators---starters/starter/dad3c6651e74/wilson-starter-remanufactured/wil0/91273231?pos=0</t>
  </si>
  <si>
    <t>kW Rating (kW)
                        -
        6.0kW</t>
  </si>
  <si>
    <t>91-01-4710</t>
  </si>
  <si>
    <t>/detail/c/wilson/alternators---starters/starter/dad3c6651e74/wilson-starter-remanufactured/wil0/91014710?pos=0</t>
  </si>
  <si>
    <t>kW Rating (kW)
                        -
        6.4kW</t>
  </si>
  <si>
    <t>91-01-4712</t>
  </si>
  <si>
    <t>/detail/c/wilson/alternators---starters/starter/dad3c6651e74/wilson-starter-remanufactured/wil0/91014712?pos=1</t>
  </si>
  <si>
    <t>91-01-4713</t>
  </si>
  <si>
    <t>/detail/c/wilson/alternators---starters/starter/dad3c6651e74/wilson-starter-remanufactured/wil0/91014713?pos=2</t>
  </si>
  <si>
    <t>91-01-4714N</t>
  </si>
  <si>
    <t>/detail/c/wilson/alternators---starters/starter/dad3c6651e74/wilson-starter-new/wil0/91014714n?pos=3</t>
  </si>
  <si>
    <t>91-01-4710N</t>
  </si>
  <si>
    <t>/detail/c/wilson/alternators---starters/starter/dad3c6651e74/wilson-starter-new/wil0/91014710n?pos=4</t>
  </si>
  <si>
    <t>91-01-4711</t>
  </si>
  <si>
    <t>/detail/c/wilson/alternators---starters/starter/dad3c6651e74/wilson-starter-remanufactured/wil0/91014711?pos=5</t>
  </si>
  <si>
    <t>91-01-4711N</t>
  </si>
  <si>
    <t>/detail/c/wilson/alternators---starters/starter/dad3c6651e74/wilson-starter-new/wil0/91014711n?pos=6</t>
  </si>
  <si>
    <t>91-01-4712N</t>
  </si>
  <si>
    <t>/detail/c/wilson/alternators---starters/starter/dad3c6651e74/wilson-starter-new/wil0/91014712n?pos=7</t>
  </si>
  <si>
    <t>91-01-4713N</t>
  </si>
  <si>
    <t>/detail/c/wilson/alternators---starters/starter/dad3c6651e74/wilson-starter-new/wil0/91014713n?pos=8</t>
  </si>
  <si>
    <t>91-01-4714</t>
  </si>
  <si>
    <t>/detail/c/wilson/alternators---starters/starter/dad3c6651e74/wilson-starter-remanufactured/wil0/91014714?pos=9</t>
  </si>
  <si>
    <t>71-15-18220</t>
  </si>
  <si>
    <t>/detail/c/wilson/alternators---starters/starter/dad3c6651e74/wilson-starter-new/wil0/711518220?pos=0</t>
  </si>
  <si>
    <t>kW Rating (kW)
                        -
        6.5kW</t>
  </si>
  <si>
    <t>91-15-7046</t>
  </si>
  <si>
    <t>/detail/c/wilson/alternators---starters/starter/dad3c6651e74/wilson-starter-remanufactured/wil0/91157046?pos=1</t>
  </si>
  <si>
    <t>91-15-6932</t>
  </si>
  <si>
    <t>/detail/c/wilson/alternators---starters/starter/dad3c6651e74/wilson-starter-remanufactured/wil0/91156932?pos=0</t>
  </si>
  <si>
    <t>kW Rating (kW)
                        -
        6.6kW</t>
  </si>
  <si>
    <t>91-15-7184</t>
  </si>
  <si>
    <t>/detail/c/wilson/alternators---starters/starter/dad3c6651e74/wilson-starter-remanufactured/wil0/91157184?pos=1</t>
  </si>
  <si>
    <t>91-01-4299</t>
  </si>
  <si>
    <t>/detail/c/wilson/alternators---starters/starter/dad3c6651e74/wilson-starter-remanufactured/wil0/91014299?pos=0</t>
  </si>
  <si>
    <t>kW Rating (kW)
                        -
        7.0kW</t>
  </si>
  <si>
    <t>91-01-4359</t>
  </si>
  <si>
    <t>/detail/c/wilson/alternators---starters/starter/dad3c6651e74/wilson-starter-remanufactured/wil0/91014359?pos=1</t>
  </si>
  <si>
    <t>91-01-4143</t>
  </si>
  <si>
    <t>/detail/c/wilson/alternators---starters/starter/dad3c6651e74/wilson-starter-remanufactured/wil0/91014143?pos=2</t>
  </si>
  <si>
    <t>91-01-4294</t>
  </si>
  <si>
    <t>/detail/c/wilson/alternators---starters/starter/dad3c6651e74/wilson-starter-remanufactured/wil0/91014294?pos=3</t>
  </si>
  <si>
    <t>91-01-4360</t>
  </si>
  <si>
    <t>/detail/c/wilson/alternators---starters/starter/dad3c6651e74/wilson-starter-remanufactured/wil0/91014360?pos=4</t>
  </si>
  <si>
    <t>91-01-4429</t>
  </si>
  <si>
    <t>/detail/c/wilson/alternators---starters/starter/dad3c6651e74/wilson-starter-remanufactured/wil0/91014429?pos=5</t>
  </si>
  <si>
    <t>91-01-4443</t>
  </si>
  <si>
    <t>/detail/c/wilson/alternators---starters/starter/dad3c6651e74/wilson-starter-remanufactured/wil0/91014443?pos=6</t>
  </si>
  <si>
    <t>91-01-4482</t>
  </si>
  <si>
    <t>/detail/c/wilson/alternators---starters/starter/dad3c6651e74/wilson-starter-remanufactured/wil0/91014482?pos=7</t>
  </si>
  <si>
    <t>91-01-4483</t>
  </si>
  <si>
    <t>/detail/c/wilson/alternators---starters/starter/dad3c6651e74/wilson-starter-remanufactured/wil0/91014483?pos=8</t>
  </si>
  <si>
    <t>91-01-4483N</t>
  </si>
  <si>
    <t>/detail/c/wilson/alternators---starters/starter/dad3c6651e74/wilson-starter-new/wil0/91014483n?pos=9</t>
  </si>
  <si>
    <t>91-27-3471</t>
  </si>
  <si>
    <t>/detail/c/wilson/alternators---starters/starter/dad3c6651e74/wilson-starter-remanufactured/wil0/91273471?pos=10</t>
  </si>
  <si>
    <t>91-01-4487</t>
  </si>
  <si>
    <t>/detail/c/wilson/alternators---starters/starter/dad3c6651e74/wilson-starter-remanufactured/wil0/91014487?pos=0</t>
  </si>
  <si>
    <t>kW Rating (kW)
                        -
        7.2kW</t>
  </si>
  <si>
    <t>91-01-4561</t>
  </si>
  <si>
    <t>/detail/c/wilson/alternators---starters/starter/dad3c6651e74/wilson-starter-remanufactured/wil0/91014561?pos=1</t>
  </si>
  <si>
    <t>91-01-4628</t>
  </si>
  <si>
    <t>/detail/c/wilson/alternators---starters/starter/dad3c6651e74/wilson-starter-remanufactured/wil0/91014628?pos=2</t>
  </si>
  <si>
    <t>91-01-4630</t>
  </si>
  <si>
    <t>/detail/c/wilson/alternators---starters/starter/dad3c6651e74/wilson-starter-remanufactured/wil0/91014630?pos=3</t>
  </si>
  <si>
    <t>91-01-4632</t>
  </si>
  <si>
    <t>/detail/c/wilson/alternators---starters/starter/dad3c6651e74/wilson-starter-remanufactured/wil0/91014632?pos=4</t>
  </si>
  <si>
    <t>91-01-4759</t>
  </si>
  <si>
    <t>/detail/c/wilson/alternators---starters/starter/dad3c6651e74/wilson-starter-remanufactured/wil0/91014759?pos=5</t>
  </si>
  <si>
    <t>91-01-4759N</t>
  </si>
  <si>
    <t>/detail/c/wilson/alternators---starters/starter/dad3c6651e74/wilson-starter-new/wil0/91014759n?pos=6</t>
  </si>
  <si>
    <t>91-01-4760</t>
  </si>
  <si>
    <t>/detail/c/wilson/alternators---starters/starter/dad3c6651e74/wilson-starter-remanufactured/wil0/91014760?pos=7</t>
  </si>
  <si>
    <t>91-01-4760N</t>
  </si>
  <si>
    <t>/detail/c/wilson/alternators---starters/starter/dad3c6651e74/wilson-starter-new/wil0/91014760n?pos=8</t>
  </si>
  <si>
    <t>91-01-4761</t>
  </si>
  <si>
    <t>/detail/c/wilson/alternators---starters/starter/dad3c6651e74/wilson-starter-remanufactured/wil0/91014761?pos=9</t>
  </si>
  <si>
    <t>91-01-4761N</t>
  </si>
  <si>
    <t>/detail/c/wilson/alternators---starters/starter/dad3c6651e74/wilson-starter-new/wil0/91014761n?pos=10</t>
  </si>
  <si>
    <t>91-01-4561N</t>
  </si>
  <si>
    <t>/detail/c/wilson/alternators---starters/starter/dad3c6651e74/wilson-starter-new/wil0/91014561n?pos=11</t>
  </si>
  <si>
    <t>91-01-4624</t>
  </si>
  <si>
    <t>/detail/c/wilson/alternators---starters/starter/dad3c6651e74/wilson-starter-remanufactured/wil0/91014624?pos=12</t>
  </si>
  <si>
    <t>91-01-4624N</t>
  </si>
  <si>
    <t>/detail/c/wilson/alternators---starters/starter/dad3c6651e74/wilson-starter-new/wil0/91014624n?pos=13</t>
  </si>
  <si>
    <t>91-01-4625</t>
  </si>
  <si>
    <t>/detail/c/wilson/alternators---starters/starter/dad3c6651e74/wilson-starter-remanufactured/wil0/91014625?pos=14</t>
  </si>
  <si>
    <t>91-01-4627</t>
  </si>
  <si>
    <t>/detail/c/wilson/alternators---starters/starter/dad3c6651e74/wilson-starter-remanufactured/wil0/91014627?pos=15</t>
  </si>
  <si>
    <t>91-01-4630N</t>
  </si>
  <si>
    <t>/detail/c/wilson/alternators---starters/starter/dad3c6651e74/wilson-starter-new/wil0/91014630n?pos=16</t>
  </si>
  <si>
    <t>91-01-4631</t>
  </si>
  <si>
    <t>/detail/c/wilson/alternators---starters/starter/dad3c6651e74/wilson-starter-remanufactured/wil0/91014631?pos=17</t>
  </si>
  <si>
    <t>91-01-4633</t>
  </si>
  <si>
    <t>/detail/c/wilson/alternators---starters/starter/dad3c6651e74/wilson-starter-remanufactured/wil0/91014633?pos=18</t>
  </si>
  <si>
    <t>91-01-4633N</t>
  </si>
  <si>
    <t>/detail/c/wilson/alternators---starters/starter/dad3c6651e74/wilson-starter-new/wil0/91014633n?pos=19</t>
  </si>
  <si>
    <t>91-01-4634</t>
  </si>
  <si>
    <t>/detail/c/wilson/alternators---starters/starter/dad3c6651e74/wilson-starter-remanufactured/wil0/91014634?pos=20</t>
  </si>
  <si>
    <t>91-01-4634N</t>
  </si>
  <si>
    <t>/detail/c/wilson/alternators---starters/starter/dad3c6651e74/wilson-starter-new/wil0/91014634n?pos=21</t>
  </si>
  <si>
    <t>91-01-4746</t>
  </si>
  <si>
    <t>/detail/c/wilson/alternators---starters/starter/dad3c6651e74/wilson-starter-remanufactured/wil0/91014746?pos=22</t>
  </si>
  <si>
    <t>91-01-4747</t>
  </si>
  <si>
    <t>/detail/c/wilson/alternators---starters/starter/dad3c6651e74/wilson-starter-remanufactured/wil0/91014747?pos=23</t>
  </si>
  <si>
    <t>91-01-3701</t>
  </si>
  <si>
    <t>/detail/c/wilson/alternators---starters/starter/dad3c6651e74/wilson-starter-remanufactured/wil0/91013701?pos=0</t>
  </si>
  <si>
    <t>kW Rating (kW)
                        -
        7.3kW</t>
  </si>
  <si>
    <t>91-01-3701N</t>
  </si>
  <si>
    <t>/detail/c/wilson/alternators---starters/starter/dad3c6651e74/wilson-starter-new/wil0/91013701n?pos=1</t>
  </si>
  <si>
    <t>91-01-3702</t>
  </si>
  <si>
    <t>/detail/c/wilson/alternators---starters/starter/dad3c6651e74/wilson-starter-remanufactured/wil0/91013702?pos=2</t>
  </si>
  <si>
    <t>91-01-3765</t>
  </si>
  <si>
    <t>/detail/c/wilson/alternators---starters/starter/dad3c6651e74/wilson-starter-remanufactured/wil0/91013765?pos=3</t>
  </si>
  <si>
    <t>91-01-4040</t>
  </si>
  <si>
    <t>/detail/c/wilson/alternators---starters/starter/dad3c6651e74/wilson-starter-remanufactured/wil0/91014040?pos=4</t>
  </si>
  <si>
    <t>91-01-4152</t>
  </si>
  <si>
    <t>/detail/c/wilson/alternators---starters/starter/dad3c6651e74/wilson-starter-remanufactured/wil0/91014152?pos=5</t>
  </si>
  <si>
    <t>91-01-4161</t>
  </si>
  <si>
    <t>/detail/c/wilson/alternators---starters/starter/dad3c6651e74/wilson-starter-remanufactured/wil0/91014161?pos=6</t>
  </si>
  <si>
    <t>91-01-4161N</t>
  </si>
  <si>
    <t>/detail/c/wilson/alternators---starters/starter/dad3c6651e74/wilson-starter-new/wil0/91014161n?pos=7</t>
  </si>
  <si>
    <t>91-01-4166</t>
  </si>
  <si>
    <t>/detail/c/wilson/alternators---starters/starter/dad3c6651e74/wilson-starter-remanufactured/wil0/91014166?pos=8</t>
  </si>
  <si>
    <t>91-01-4166N</t>
  </si>
  <si>
    <t>/detail/c/wilson/alternators---starters/starter/dad3c6651e74/wilson-starter-new/wil0/91014166n?pos=9</t>
  </si>
  <si>
    <t>91-01-4295</t>
  </si>
  <si>
    <t>/detail/c/wilson/alternators---starters/starter/dad3c6651e74/wilson-starter-remanufactured/wil0/91014295?pos=10</t>
  </si>
  <si>
    <t>91-01-4295N</t>
  </si>
  <si>
    <t>/detail/c/wilson/alternators---starters/starter/dad3c6651e74/wilson-starter-new/wil0/91014295n?pos=11</t>
  </si>
  <si>
    <t>91-01-4296</t>
  </si>
  <si>
    <t>/detail/c/wilson/alternators---starters/starter/dad3c6651e74/wilson-starter-remanufactured/wil0/91014296?pos=12</t>
  </si>
  <si>
    <t>91-01-4296N</t>
  </si>
  <si>
    <t>/detail/c/wilson/alternators---starters/starter/dad3c6651e74/wilson-starter-new/wil0/91014296n?pos=13</t>
  </si>
  <si>
    <t>91-01-4407</t>
  </si>
  <si>
    <t>/detail/c/wilson/alternators---starters/starter/dad3c6651e74/wilson-starter-remanufactured/wil0/91014407?pos=14</t>
  </si>
  <si>
    <t>91-01-4508</t>
  </si>
  <si>
    <t>/detail/c/wilson/alternators---starters/starter/dad3c6651e74/wilson-starter-remanufactured/wil0/91014508?pos=15</t>
  </si>
  <si>
    <t>91-01-4535N</t>
  </si>
  <si>
    <t>/detail/c/wilson/alternators---starters/starter/dad3c6651e74/wilson-starter-new/wil0/91014535n?pos=16</t>
  </si>
  <si>
    <t>91-01-4786</t>
  </si>
  <si>
    <t>/detail/c/wilson/alternators---starters/starter/dad3c6651e74/wilson-starter-remanufactured/wil0/91014786?pos=17</t>
  </si>
  <si>
    <t>91-01-4802N</t>
  </si>
  <si>
    <t>/detail/c/wilson/alternators---starters/starter/dad3c6651e74/wilson-starter-new/wil0/91014802n?pos=18</t>
  </si>
  <si>
    <t>91-01-4807</t>
  </si>
  <si>
    <t>/detail/c/wilson/alternators---starters/starter/dad3c6651e74/wilson-starter-remanufactured/wil0/91014807?pos=19</t>
  </si>
  <si>
    <t>91-01-4807N</t>
  </si>
  <si>
    <t>/detail/c/wilson/alternators---starters/starter/dad3c6651e74/wilson-starter-new/wil0/91014807n?pos=20</t>
  </si>
  <si>
    <t>91-01-3702N</t>
  </si>
  <si>
    <t>/detail/c/wilson/alternators---starters/starter/dad3c6651e74/wilson-starter-new/wil0/91013702n?pos=21</t>
  </si>
  <si>
    <t>91-01-3774</t>
  </si>
  <si>
    <t>/detail/c/wilson/alternators---starters/starter/dad3c6651e74/wilson-starter-remanufactured/wil0/91013774?pos=22</t>
  </si>
  <si>
    <t>91-01-3787</t>
  </si>
  <si>
    <t>/detail/c/wilson/alternators---starters/starter/dad3c6651e74/wilson-starter-remanufactured/wil0/91013787?pos=23</t>
  </si>
  <si>
    <t>91-29-5421</t>
  </si>
  <si>
    <t>/detail/c/wilson/alternators---starters/starter/dad3c6651e74/wilson-starter-remanufactured/wil0/91295421?pos=0</t>
  </si>
  <si>
    <t>kW Rating (kW)
                        -
        7.5kW</t>
  </si>
  <si>
    <t>91-29-5829</t>
  </si>
  <si>
    <t>/detail/c/wilson/alternators---starters/starter/dad3c6651e74/wilson-starter-remanufactured/wil0/91295829?pos=1</t>
  </si>
  <si>
    <t>91-04-7819</t>
  </si>
  <si>
    <t>/detail/c/wilson/alternators---starters/starter/dad3c6651e74/wilson-starter-remanufactured/wil0/91047819?pos=2</t>
  </si>
  <si>
    <t>91-04-7823</t>
  </si>
  <si>
    <t>/detail/c/wilson/alternators---starters/starter/dad3c6651e74/wilson-starter-remanufactured/wil0/91047823?pos=3</t>
  </si>
  <si>
    <t>91-04-7825</t>
  </si>
  <si>
    <t>/detail/c/wilson/alternators---starters/starter/dad3c6651e74/wilson-starter-remanufactured/wil0/91047825?pos=4</t>
  </si>
  <si>
    <t>91-04-7826</t>
  </si>
  <si>
    <t>/detail/c/wilson/alternators---starters/starter/dad3c6651e74/wilson-starter-remanufactured/wil0/91047826?pos=5</t>
  </si>
  <si>
    <t>91-04-7831</t>
  </si>
  <si>
    <t>/detail/c/wilson/alternators---starters/starter/dad3c6651e74/wilson-starter-remanufactured/wil0/91047831?pos=6</t>
  </si>
  <si>
    <t>91-04-7832</t>
  </si>
  <si>
    <t>/detail/c/wilson/alternators---starters/starter/dad3c6651e74/wilson-starter-remanufactured/wil0/91047832?pos=7</t>
  </si>
  <si>
    <t>91-15-7014</t>
  </si>
  <si>
    <t>/detail/c/wilson/alternators---starters/starter/dad3c6651e74/wilson-starter-remanufactured/wil0/91157014?pos=8</t>
  </si>
  <si>
    <t>91-15-7015</t>
  </si>
  <si>
    <t>/detail/c/wilson/alternators---starters/starter/dad3c6651e74/wilson-starter-remanufactured/wil0/91157015?pos=9</t>
  </si>
  <si>
    <t>91-15-7082</t>
  </si>
  <si>
    <t>/detail/c/wilson/alternators---starters/starter/dad3c6651e74/wilson-starter-remanufactured/wil0/91157082?pos=10</t>
  </si>
  <si>
    <t>91-27-3306</t>
  </si>
  <si>
    <t>/detail/c/wilson/alternators---starters/starter/dad3c6651e74/wilson-starter-remanufactured/wil0/91273306?pos=11</t>
  </si>
  <si>
    <t>91-27-3306N</t>
  </si>
  <si>
    <t>/detail/c/wilson/alternators---starters/starter/dad3c6651e74/wilson-starter-new/wil0/91273306n?pos=12</t>
  </si>
  <si>
    <t>91-28-4007</t>
  </si>
  <si>
    <t>/detail/c/wilson/alternators---starters/starter/dad3c6651e74/wilson-starter-remanufactured/wil0/91284007?pos=13</t>
  </si>
  <si>
    <t>91-28-4008</t>
  </si>
  <si>
    <t>/detail/c/wilson/alternators---starters/starter/dad3c6651e74/wilson-starter-remanufactured/wil0/91284008?pos=14</t>
  </si>
  <si>
    <t>91-28-4009</t>
  </si>
  <si>
    <t>/detail/c/wilson/alternators---starters/starter/dad3c6651e74/wilson-starter-remanufactured/wil0/91284009?pos=15</t>
  </si>
  <si>
    <t>91-28-4010</t>
  </si>
  <si>
    <t>/detail/c/wilson/alternators---starters/starter/dad3c6651e74/wilson-starter-remanufactured/wil0/91284010?pos=16</t>
  </si>
  <si>
    <t>91-28-4016</t>
  </si>
  <si>
    <t>/detail/c/wilson/alternators---starters/starter/dad3c6651e74/wilson-starter-remanufactured/wil0/91284016?pos=17</t>
  </si>
  <si>
    <t>91-28-4031</t>
  </si>
  <si>
    <t>/detail/c/wilson/alternators---starters/starter/dad3c6651e74/wilson-starter-remanufactured/wil0/91284031?pos=18</t>
  </si>
  <si>
    <t>91-28-4034</t>
  </si>
  <si>
    <t>/detail/c/wilson/alternators---starters/starter/dad3c6651e74/wilson-starter-remanufactured/wil0/91284034?pos=19</t>
  </si>
  <si>
    <t>91-28-4035</t>
  </si>
  <si>
    <t>/detail/c/wilson/alternators---starters/starter/dad3c6651e74/wilson-starter-remanufactured/wil0/91284035?pos=20</t>
  </si>
  <si>
    <t>91-28-4039</t>
  </si>
  <si>
    <t>/detail/c/wilson/alternators---starters/starter/dad3c6651e74/wilson-starter-remanufactured/wil0/91284039?pos=21</t>
  </si>
  <si>
    <t>91-28-4040</t>
  </si>
  <si>
    <t>/detail/c/wilson/alternators---starters/starter/dad3c6651e74/wilson-starter-remanufactured/wil0/91284040?pos=22</t>
  </si>
  <si>
    <t>91-28-4050</t>
  </si>
  <si>
    <t>/detail/c/wilson/alternators---starters/starter/dad3c6651e74/wilson-starter-remanufactured/wil0/91284050?pos=23</t>
  </si>
  <si>
    <t>91-01-4621</t>
  </si>
  <si>
    <t>/detail/c/wilson/alternators---starters/starter/dad3c6651e74/wilson-starter-remanufactured/wil0/91014621?pos=0</t>
  </si>
  <si>
    <t>kW Rating (kW)
                        -
        7.8kW</t>
  </si>
  <si>
    <t>91-01-4621N</t>
  </si>
  <si>
    <t>/detail/c/wilson/alternators---starters/starter/dad3c6651e74/wilson-starter-new/wil0/91014621n?pos=1</t>
  </si>
  <si>
    <t>91-29-5818</t>
  </si>
  <si>
    <t>/detail/c/wilson/alternators---starters/starter/dad3c6651e74/wilson-starter-remanufactured/wil0/91295818?pos=2</t>
  </si>
  <si>
    <t>91-29-5828</t>
  </si>
  <si>
    <t>/detail/c/wilson/alternators---starters/starter/dad3c6651e74/wilson-starter-remanufactured/wil0/91295828?pos=3</t>
  </si>
  <si>
    <t>91-29-5832</t>
  </si>
  <si>
    <t>/detail/c/wilson/alternators---starters/starter/dad3c6651e74/wilson-starter-remanufactured/wil0/91295832?pos=4</t>
  </si>
  <si>
    <t>91-01-3700</t>
  </si>
  <si>
    <t>/detail/c/wilson/alternators---starters/starter/dad3c6651e74/wilson-starter-remanufactured/wil0/91013700?pos=0</t>
  </si>
  <si>
    <t>kW Rating (kW)
                        -
        8.0kW</t>
  </si>
  <si>
    <t>91-01-3703</t>
  </si>
  <si>
    <t>/detail/c/wilson/alternators---starters/starter/dad3c6651e74/wilson-starter-remanufactured/wil0/91013703?pos=1</t>
  </si>
  <si>
    <t>91-01-4158</t>
  </si>
  <si>
    <t>/detail/c/wilson/alternators---starters/starter/dad3c6651e74/wilson-starter-remanufactured/wil0/91014158?pos=2</t>
  </si>
  <si>
    <t>91-01-4158N</t>
  </si>
  <si>
    <t>/detail/c/wilson/alternators---starters/starter/dad3c6651e74/wilson-starter-new/wil0/91014158n?pos=3</t>
  </si>
  <si>
    <t>91-01-4159</t>
  </si>
  <si>
    <t>/detail/c/wilson/alternators---starters/starter/dad3c6651e74/wilson-starter-remanufactured/wil0/91014159?pos=4</t>
  </si>
  <si>
    <t>91-01-4159N</t>
  </si>
  <si>
    <t>/detail/c/wilson/alternators---starters/starter/dad3c6651e74/wilson-starter-new/wil0/91014159n?pos=5</t>
  </si>
  <si>
    <t>91-01-4400</t>
  </si>
  <si>
    <t>/detail/c/wilson/alternators---starters/starter/dad3c6651e74/wilson-starter-remanufactured/wil0/91014400?pos=6</t>
  </si>
  <si>
    <t>91-01-3700N</t>
  </si>
  <si>
    <t>/detail/c/wilson/alternators---starters/starter/dad3c6651e74/wilson-starter-new/wil0/91013700n?pos=7</t>
  </si>
  <si>
    <t>91-01-3703N</t>
  </si>
  <si>
    <t>/detail/c/wilson/alternators---starters/starter/dad3c6651e74/wilson-starter-new/wil0/91013703n?pos=8</t>
  </si>
  <si>
    <t>91-01-4042</t>
  </si>
  <si>
    <t>/detail/c/wilson/alternators---starters/starter/dad3c6651e74/wilson-starter-remanufactured/wil0/91014042?pos=9</t>
  </si>
  <si>
    <t>91-01-4105</t>
  </si>
  <si>
    <t>/detail/c/wilson/alternators---starters/starter/dad3c6651e74/wilson-starter-remanufactured/wil0/91014105?pos=10</t>
  </si>
  <si>
    <t>91-01-4135</t>
  </si>
  <si>
    <t>/detail/c/wilson/alternators---starters/starter/dad3c6651e74/wilson-starter-remanufactured/wil0/91014135?pos=11</t>
  </si>
  <si>
    <t>91-01-4153</t>
  </si>
  <si>
    <t>/detail/c/wilson/alternators---starters/starter/dad3c6651e74/wilson-starter-remanufactured/wil0/91014153?pos=12</t>
  </si>
  <si>
    <t>91-01-4153N</t>
  </si>
  <si>
    <t>/detail/c/wilson/alternators---starters/starter/dad3c6651e74/wilson-starter-new/wil0/91014153n?pos=13</t>
  </si>
  <si>
    <t>91-01-4400N</t>
  </si>
  <si>
    <t>/detail/c/wilson/alternators---starters/starter/dad3c6651e74/wilson-starter-new/wil0/91014400n?pos=14</t>
  </si>
  <si>
    <t>91-01-4458</t>
  </si>
  <si>
    <t>/detail/c/wilson/alternators---starters/starter/dad3c6651e74/wilson-starter-remanufactured/wil0/91014458?pos=15</t>
  </si>
  <si>
    <t>91-01-4458N</t>
  </si>
  <si>
    <t>/detail/c/wilson/alternators---starters/starter/dad3c6651e74/wilson-starter-new/wil0/91014458n?pos=16</t>
  </si>
  <si>
    <t>91-01-4562</t>
  </si>
  <si>
    <t>/detail/c/wilson/alternators---starters/starter/dad3c6651e74/wilson-starter-remanufactured/wil0/91014562?pos=17</t>
  </si>
  <si>
    <t>91-01-4562N</t>
  </si>
  <si>
    <t>/detail/c/wilson/alternators---starters/starter/dad3c6651e74/wilson-starter-new/wil0/91014562n?pos=18</t>
  </si>
  <si>
    <t>91-04-7842</t>
  </si>
  <si>
    <t>/detail/c/wilson/alternators---starters/starter/dad3c6651e74/wilson-starter-remanufactured/wil0/91047842?pos=19</t>
  </si>
  <si>
    <t>91-29-5385</t>
  </si>
  <si>
    <t>/detail/c/wilson/alternators---starters/starter/dad3c6651e74/wilson-starter-remanufactured/wil0/91295385?pos=20</t>
  </si>
  <si>
    <t>91-29-5386</t>
  </si>
  <si>
    <t>/detail/c/wilson/alternators---starters/starter/dad3c6651e74/wilson-starter-remanufactured/wil0/91295386?pos=21</t>
  </si>
  <si>
    <t>91-29-5387</t>
  </si>
  <si>
    <t>/detail/c/wilson/alternators---starters/starter/dad3c6651e74/wilson-starter-remanufactured/wil0/91295387?pos=22</t>
  </si>
  <si>
    <t>91-29-5573</t>
  </si>
  <si>
    <t>/detail/c/wilson/alternators---starters/starter/dad3c6651e74/wilson-starter-remanufactured/wil0/91295573?pos=23</t>
  </si>
  <si>
    <t>91-01-4629</t>
  </si>
  <si>
    <t>/detail/c/wilson/alternators---starters/starter/dad3c6651e74/wilson-starter-remanufactured/wil0/91014629?pos=0</t>
  </si>
  <si>
    <t>kW Rating (kW)
                        -
        8.3kW</t>
  </si>
  <si>
    <t>91-01-4107</t>
  </si>
  <si>
    <t>/detail/c/wilson/alternators---starters/starter/dad3c6651e74/wilson-starter-remanufactured/wil0/91014107?pos=0</t>
  </si>
  <si>
    <t>kW Rating (kW)
                        -
        8.5kW</t>
  </si>
  <si>
    <t>91-01-4107N</t>
  </si>
  <si>
    <t>/detail/c/wilson/alternators---starters/starter/dad3c6651e74/wilson-starter-new/wil0/91014107n?pos=1</t>
  </si>
  <si>
    <t>91-01-3948</t>
  </si>
  <si>
    <t>/detail/c/wilson/alternators---starters/starter/dad3c6651e74/wilson-starter-remanufactured/wil0/91013948?pos=0</t>
  </si>
  <si>
    <t>kW Rating (kW)
                        -
        9.0kW</t>
  </si>
  <si>
    <t>91-01-4782</t>
  </si>
  <si>
    <t>/detail/c/wilson/alternators---starters/starter/dad3c6651e74/wilson-starter-remanufactured/wil0/91014782?pos=1</t>
  </si>
  <si>
    <t>91-01-3767</t>
  </si>
  <si>
    <t>/detail/c/wilson/alternators---starters/starter/dad3c6651e74/wilson-starter-remanufactured/wil0/91013767?pos=2</t>
  </si>
  <si>
    <t>91-01-3769</t>
  </si>
  <si>
    <t>/detail/c/wilson/alternators---starters/starter/dad3c6651e74/wilson-starter-remanufactured/wil0/91013769?pos=3</t>
  </si>
  <si>
    <t>91-01-3769N</t>
  </si>
  <si>
    <t>/detail/c/wilson/alternators---starters/starter/dad3c6651e74/wilson-starter-new/wil0/91013769n?pos=4</t>
  </si>
  <si>
    <t>91-01-3948N</t>
  </si>
  <si>
    <t>/detail/c/wilson/alternators---starters/starter/dad3c6651e74/wilson-starter-new/wil0/91013948n?pos=5</t>
  </si>
  <si>
    <t>91-01-4108</t>
  </si>
  <si>
    <t>/detail/c/wilson/alternators---starters/starter/dad3c6651e74/wilson-starter-remanufactured/wil0/91014108?pos=6</t>
  </si>
  <si>
    <t>91-01-4109</t>
  </si>
  <si>
    <t>/detail/c/wilson/alternators---starters/starter/dad3c6651e74/wilson-starter-remanufactured/wil0/91014109?pos=7</t>
  </si>
  <si>
    <t>91-01-4109N</t>
  </si>
  <si>
    <t>/detail/c/wilson/alternators---starters/starter/dad3c6651e74/wilson-starter-new/wil0/91014109n?pos=8</t>
  </si>
  <si>
    <t>91-01-4110</t>
  </si>
  <si>
    <t>/detail/c/wilson/alternators---starters/starter/dad3c6651e74/wilson-starter-remanufactured/wil0/91014110?pos=9</t>
  </si>
  <si>
    <t>91-01-4111</t>
  </si>
  <si>
    <t>/detail/c/wilson/alternators---starters/starter/dad3c6651e74/wilson-starter-remanufactured/wil0/91014111?pos=10</t>
  </si>
  <si>
    <t>91-01-4111N</t>
  </si>
  <si>
    <t>/detail/c/wilson/alternators---starters/starter/dad3c6651e74/wilson-starter-new/wil0/91014111n?pos=11</t>
  </si>
  <si>
    <t>91-01-4357</t>
  </si>
  <si>
    <t>/detail/c/wilson/alternators---starters/starter/dad3c6651e74/wilson-starter-remanufactured/wil0/91014357?pos=12</t>
  </si>
  <si>
    <t>91-01-4637</t>
  </si>
  <si>
    <t>/detail/c/wilson/alternators---starters/starter/dad3c6651e74/wilson-starter-remanufactured/wil0/91014637?pos=13</t>
  </si>
  <si>
    <t>91-01-4637N</t>
  </si>
  <si>
    <t>/detail/c/wilson/alternators---starters/starter/dad3c6651e74/wilson-starter-new/wil0/91014637n?pos=14</t>
  </si>
  <si>
    <t>91-01-4763</t>
  </si>
  <si>
    <t>/detail/c/wilson/alternators---starters/starter/dad3c6651e74/wilson-starter-remanufactured/wil0/91014763?pos=15</t>
  </si>
  <si>
    <t>91-01-4763N</t>
  </si>
  <si>
    <t>/detail/c/wilson/alternators---starters/starter/dad3c6651e74/wilson-starter-new/wil0/91014763n?pos=16</t>
  </si>
  <si>
    <t>91-15-6947</t>
  </si>
  <si>
    <t>/detail/c/wilson/alternators---starters/starter/dad3c6651e74/wilson-starter-remanufactured/wil0/91156947?pos=17</t>
  </si>
  <si>
    <t>91-28-4023</t>
  </si>
  <si>
    <t>/detail/c/wilson/alternators---starters/starter/dad3c6651e74/wilson-starter-remanufactured/wil0/91284023?pos=0</t>
  </si>
  <si>
    <t>kW Rating (kW)
                        -
        11.0kW</t>
  </si>
  <si>
    <t>91-30-6010</t>
  </si>
  <si>
    <t>/detail/c/wilson/alternators---starters/starter/dad3c6651e74/wilson-starter-remanufactured/wil0/91306010?pos=1</t>
  </si>
  <si>
    <t>91-30-6012</t>
  </si>
  <si>
    <t>/detail/c/wilson/alternators---starters/starter/dad3c6651e74/wilson-starter-remanufactured/wil0/91306012?pos=2</t>
  </si>
  <si>
    <t>91-30-6017</t>
  </si>
  <si>
    <t>/detail/c/wilson/alternators---starters/starter/dad3c6651e74/wilson-starter-remanufactured/wil0/91306017?pos=3</t>
  </si>
  <si>
    <t>91-01-4286</t>
  </si>
  <si>
    <t>/detail/c/wilson/alternators---starters/starter/dad3c6651e74/wilson-starter-remanufactured/wil0/91014286?pos=0</t>
  </si>
  <si>
    <t>kW Rating (kW)
                        -
        13.0kW</t>
  </si>
  <si>
    <t>/detail/c/acdelco/alternators---starters/starter/dad3c6651e74/acdelco-starter/acd0/12724245?pos=0</t>
  </si>
  <si>
    <t>kW Rating (kW)
                        -
        1.7kW, 2.27kW</t>
  </si>
  <si>
    <t>91-29-5218</t>
  </si>
  <si>
    <t>/detail/c/wilson/charging---starting-4716/starter-624/dad3c6651e74/wilson-starter-remanufactured/wil0/91295218?pos=24</t>
  </si>
  <si>
    <t>91-29-5239N</t>
  </si>
  <si>
    <t>/detail/c/wilson/charging---starting-4716/starter-624/dad3c6651e74/wilson-starter-new/wil0/91295239n?pos=25</t>
  </si>
  <si>
    <t>91-29-5304</t>
  </si>
  <si>
    <t>/detail/c/wilson/charging---starting-4716/starter-624/dad3c6651e74/wilson-starter-remanufactured/wil0/91295304?pos=26</t>
  </si>
  <si>
    <t>91-29-5354</t>
  </si>
  <si>
    <t>/detail/c/wilson/charging---starting-4716/starter-624/dad3c6651e74/wilson-starter-remanufactured/wil0/91295354?pos=27</t>
  </si>
  <si>
    <t>91-29-5377</t>
  </si>
  <si>
    <t>/detail/c/wilson/charging---starting-4716/starter-624/dad3c6651e74/wilson-starter-remanufactured/wil0/91295377?pos=28</t>
  </si>
  <si>
    <t>91-29-5393</t>
  </si>
  <si>
    <t>/detail/c/wilson/charging---starting-4716/starter-624/dad3c6651e74/wilson-starter-remanufactured/wil0/91295393?pos=29</t>
  </si>
  <si>
    <t>91-29-5397</t>
  </si>
  <si>
    <t>/detail/c/wilson/charging---starting-4716/starter-624/dad3c6651e74/wilson-starter-remanufactured/wil0/91295397?pos=30</t>
  </si>
  <si>
    <t>91-29-5541</t>
  </si>
  <si>
    <t>/detail/c/wilson/charging---starting-4716/starter-624/dad3c6651e74/wilson-starter-remanufactured/wil0/91295541?pos=31</t>
  </si>
  <si>
    <t>R612701A</t>
  </si>
  <si>
    <t>/detail/c/ultima/charging---starting-4716/starter-624/dad3c6651e74/ultima-starter-remanufactured/ost0/r612701a?pos=24</t>
  </si>
  <si>
    <t>R612702A</t>
  </si>
  <si>
    <t>/detail/c/ultima/charging---starting-4716/starter-624/dad3c6651e74/ultima-starter-remanufactured/ost0/r612702a?pos=25</t>
  </si>
  <si>
    <t>R612721A</t>
  </si>
  <si>
    <t>/detail/c/ultima/charging---starting-4716/starter-624/dad3c6651e74/ultima-starter-remanufactured/ost0/r612721a?pos=26</t>
  </si>
  <si>
    <t>R612815A</t>
  </si>
  <si>
    <t>/detail/c/ultima/charging---starting-4716/starter-624/dad3c6651e74/ultima-starter-remanufactured/ost0/r612815a?pos=27</t>
  </si>
  <si>
    <t>R612851A</t>
  </si>
  <si>
    <t>/detail/c/ultima/charging---starting-4716/starter-624/dad3c6651e74/ultima-starter-remanufactured/ost0/r612851a?pos=28</t>
  </si>
  <si>
    <t>R612949A</t>
  </si>
  <si>
    <t>/detail/c/ultima/charging---starting-4716/starter-624/dad3c6651e74/ultima-starter-remanufactured/ost0/r612949a?pos=29</t>
  </si>
  <si>
    <t>R612989A</t>
  </si>
  <si>
    <t>/detail/c/ultima/charging---starting-4716/starter-624/dad3c6651e74/ultima-starter-remanufactured/ost0/r612989a?pos=30</t>
  </si>
  <si>
    <t>R613420A</t>
  </si>
  <si>
    <t>/detail/c/ultima/charging---starting-4716/starter-624/dad3c6651e74/ultima-starter-remanufactured/ost0/r613420a?pos=31</t>
  </si>
  <si>
    <t>R613442A</t>
  </si>
  <si>
    <t>/detail/c/ultima/charging---starting-4716/starter-624/dad3c6651e74/ultima-starter-remanufactured/ost0/r613442a?pos=32</t>
  </si>
  <si>
    <t>R613633A</t>
  </si>
  <si>
    <t>/detail/c/ultima/charging---starting-4716/starter-624/dad3c6651e74/ultima-starter-remanufactured/ost0/r613633a?pos=33</t>
  </si>
  <si>
    <t>R712236A</t>
  </si>
  <si>
    <t>/detail/c/ultima/charging---starting-4716/starter-624/dad3c6651e74/ultima-starter-remanufactured/ost0/r712236a?pos=34</t>
  </si>
  <si>
    <t>R712449A</t>
  </si>
  <si>
    <t>/detail/c/ultima/charging---starting-4716/starter-624/dad3c6651e74/ultima-starter-remanufactured/ost0/r712449a?pos=35</t>
  </si>
  <si>
    <t>R713006A</t>
  </si>
  <si>
    <t>/detail/c/ultima/charging---starting-4716/starter-624/dad3c6651e74/ultima-starter-remanufactured/ost0/r713006a?pos=36</t>
  </si>
  <si>
    <t>R713133A</t>
  </si>
  <si>
    <t>/detail/c/ultima/charging---starting-4716/starter-624/dad3c6651e74/ultima-starter-remanufactured/ost0/r713133a?pos=37</t>
  </si>
  <si>
    <t>71-01-6744</t>
  </si>
  <si>
    <t>/detail/c/wilson/charging---starting-4716/starter-624/dad3c6651e74/wilson-starter-new/wil0/71016744?pos=38</t>
  </si>
  <si>
    <t>71-29-18428</t>
  </si>
  <si>
    <t>/detail/c/wilson/charging---starting-4716/starter-624/dad3c6651e74/wilson-starter-new/wil0/712918428?pos=39</t>
  </si>
  <si>
    <t>91-01-4547</t>
  </si>
  <si>
    <t>/detail/c/wilson/charging---starting-4716/starter-624/dad3c6651e74/wilson-starter-remanufactured/wil0/91014547?pos=40</t>
  </si>
  <si>
    <t>91-15-6858</t>
  </si>
  <si>
    <t>/detail/c/wilson/charging---starting-4716/starter-624/dad3c6651e74/wilson-starter-remanufactured/wil0/91156858?pos=41</t>
  </si>
  <si>
    <t>91-25-1000</t>
  </si>
  <si>
    <t>/detail/c/wilson/charging---starting-4716/starter-624/dad3c6651e74/wilson-starter-remanufactured/wil0/91251000?pos=42</t>
  </si>
  <si>
    <t>91-25-1179</t>
  </si>
  <si>
    <t>/detail/c/wilson/charging---starting-4716/starter-624/dad3c6651e74/wilson-starter-remanufactured/wil0/91251179?pos=43</t>
  </si>
  <si>
    <t>91-27-3042</t>
  </si>
  <si>
    <t>/detail/c/wilson/charging---starting-4716/starter-624/dad3c6651e74/wilson-starter-remanufactured/wil0/91273042?pos=44</t>
  </si>
  <si>
    <t>91-27-3082</t>
  </si>
  <si>
    <t>/detail/c/wilson/charging---starting-4716/starter-624/dad3c6651e74/wilson-starter-remanufactured/wil0/91273082?pos=45</t>
  </si>
  <si>
    <t>91-27-3154</t>
  </si>
  <si>
    <t>/detail/c/wilson/charging---starting-4716/starter-624/dad3c6651e74/wilson-starter-remanufactured/wil0/91273154?pos=46</t>
  </si>
  <si>
    <t>91-27-3323</t>
  </si>
  <si>
    <t>/detail/c/wilson/charging---starting-4716/starter-624/dad3c6651e74/wilson-starter-remanufactured/wil0/91273323?pos=47</t>
  </si>
  <si>
    <t>91-25-1109</t>
  </si>
  <si>
    <t>/detail/c/wilson/charging---starting-4716/starter-624/dad3c6651e74/wilson-starter-remanufactured/wil0/91251109?pos=24</t>
  </si>
  <si>
    <t>91-27-3147</t>
  </si>
  <si>
    <t>/detail/c/wilson/charging---starting-4716/starter-624/dad3c6651e74/wilson-starter-remanufactured/wil0/91273147?pos=25</t>
  </si>
  <si>
    <t>R612358A</t>
  </si>
  <si>
    <t>/detail/c/ultima/charging---starting-4716/starter-624/dad3c6651e74/ultima-starter-remanufactured/ost0/r612358a?pos=26</t>
  </si>
  <si>
    <t>R612360A</t>
  </si>
  <si>
    <t>/detail/c/ultima/charging---starting-4716/starter-624/dad3c6651e74/ultima-starter-remanufactured/ost0/r612360a?pos=27</t>
  </si>
  <si>
    <t>R612424A</t>
  </si>
  <si>
    <t>/detail/c/ultima/charging---starting-4716/starter-624/dad3c6651e74/ultima-starter-remanufactured/ost0/r612424a?pos=28</t>
  </si>
  <si>
    <t>R613264A</t>
  </si>
  <si>
    <t>/detail/c/ultima/charging---starting-4716/starter-624/dad3c6651e74/ultima-starter-remanufactured/ost0/r613264a?pos=29</t>
  </si>
  <si>
    <t>R712427A</t>
  </si>
  <si>
    <t>/detail/c/ultima/charging---starting-4716/starter-624/dad3c6651e74/ultima-starter-remanufactured/ost0/r712427a?pos=30</t>
  </si>
  <si>
    <t>71-25-18055</t>
  </si>
  <si>
    <t>/detail/c/wilson/charging---starting-4716/starter-624/dad3c6651e74/wilson-starter-new/wil0/712518055?pos=31</t>
  </si>
  <si>
    <t>71-25-18218</t>
  </si>
  <si>
    <t>/detail/c/wilson/charging---starting-4716/starter-624/dad3c6651e74/wilson-starter-new/wil0/712518218?pos=32</t>
  </si>
  <si>
    <t>71-25-18308</t>
  </si>
  <si>
    <t>/detail/c/wilson/charging---starting-4716/starter-624/dad3c6651e74/wilson-starter-new/wil0/712518308?pos=33</t>
  </si>
  <si>
    <t>91-25-1133</t>
  </si>
  <si>
    <t>/detail/c/wilson/charging---starting-4716/starter-624/dad3c6651e74/wilson-starter-remanufactured/wil0/91251133?pos=34</t>
  </si>
  <si>
    <t>91-27-3147N</t>
  </si>
  <si>
    <t>/detail/c/wilson/charging---starting-4716/starter-624/dad3c6651e74/wilson-starter-new/wil0/91273147n?pos=35</t>
  </si>
  <si>
    <t>R612676A</t>
  </si>
  <si>
    <t>/detail/c/ultima/charging---starting-4716/starter-624/dad3c6651e74/ultima-starter-remanufactured/ost0/r612676a?pos=24</t>
  </si>
  <si>
    <t>R612679A</t>
  </si>
  <si>
    <t>/detail/c/ultima/charging---starting-4716/starter-624/dad3c6651e74/ultima-starter-remanufactured/ost0/r612679a?pos=25</t>
  </si>
  <si>
    <t>R612703A</t>
  </si>
  <si>
    <t>/detail/c/ultima/charging---starting-4716/starter-624/dad3c6651e74/ultima-starter-remanufactured/ost0/r612703a?pos=26</t>
  </si>
  <si>
    <t>R612712A</t>
  </si>
  <si>
    <t>/detail/c/ultima/charging---starting-4716/starter-624/dad3c6651e74/ultima-starter-remanufactured/ost0/r612712a?pos=27</t>
  </si>
  <si>
    <t>R612736A</t>
  </si>
  <si>
    <t>/detail/c/ultima/charging---starting-4716/starter-624/dad3c6651e74/ultima-starter-remanufactured/ost0/r612736a?pos=28</t>
  </si>
  <si>
    <t>R612761A</t>
  </si>
  <si>
    <t>/detail/c/ultima/charging---starting-4716/starter-624/dad3c6651e74/ultima-starter-remanufactured/ost0/r612761a?pos=29</t>
  </si>
  <si>
    <t>R612780A</t>
  </si>
  <si>
    <t>/detail/c/ultima/charging---starting-4716/starter-624/dad3c6651e74/ultima-starter-remanufactured/ost0/r612780a?pos=30</t>
  </si>
  <si>
    <t>R612781A</t>
  </si>
  <si>
    <t>/detail/c/ultima/charging---starting-4716/starter-624/dad3c6651e74/ultima-starter-remanufactured/ost0/r612781a?pos=31</t>
  </si>
  <si>
    <t>R612784A</t>
  </si>
  <si>
    <t>/detail/c/ultima/charging---starting-4716/starter-624/dad3c6651e74/ultima-starter-remanufactured/ost0/r612784a?pos=32</t>
  </si>
  <si>
    <t>R612802A</t>
  </si>
  <si>
    <t>/detail/c/ultima/charging---starting-4716/starter-624/dad3c6651e74/ultima-starter-remanufactured/ost0/r612802a?pos=33</t>
  </si>
  <si>
    <t>R612809A</t>
  </si>
  <si>
    <t>/detail/c/ultima/charging---starting-4716/starter-624/dad3c6651e74/ultima-starter-remanufactured/ost0/r612809a?pos=34</t>
  </si>
  <si>
    <t>R612816A</t>
  </si>
  <si>
    <t>/detail/c/ultima/charging---starting-4716/starter-624/dad3c6651e74/ultima-starter-remanufactured/ost0/r612816a?pos=35</t>
  </si>
  <si>
    <t>R612827A</t>
  </si>
  <si>
    <t>/detail/c/ultima/charging---starting-4716/starter-624/dad3c6651e74/ultima-starter-remanufactured/ost0/r612827a?pos=36</t>
  </si>
  <si>
    <t>R612852A</t>
  </si>
  <si>
    <t>/detail/c/ultima/charging---starting-4716/starter-624/dad3c6651e74/ultima-starter-remanufactured/ost0/r612852a?pos=37</t>
  </si>
  <si>
    <t>R612856A</t>
  </si>
  <si>
    <t>/detail/c/ultima/charging---starting-4716/starter-624/dad3c6651e74/ultima-starter-remanufactured/ost0/r612856a?pos=38</t>
  </si>
  <si>
    <t>R612876A</t>
  </si>
  <si>
    <t>/detail/c/ultima/charging---starting-4716/starter-624/dad3c6651e74/ultima-starter-remanufactured/ost0/r612876a?pos=39</t>
  </si>
  <si>
    <t>R612885A</t>
  </si>
  <si>
    <t>/detail/c/ultima/charging---starting-4716/starter-624/dad3c6651e74/ultima-starter-remanufactured/ost0/r612885a?pos=40</t>
  </si>
  <si>
    <t>R612902A</t>
  </si>
  <si>
    <t>/detail/c/ultima/charging---starting-4716/starter-624/dad3c6651e74/ultima-starter-remanufactured/ost0/r612902a?pos=41</t>
  </si>
  <si>
    <t>R612909A</t>
  </si>
  <si>
    <t>/detail/c/ultima/charging---starting-4716/starter-624/dad3c6651e74/ultima-starter-remanufactured/ost0/r612909a?pos=42</t>
  </si>
  <si>
    <t>R612953A</t>
  </si>
  <si>
    <t>/detail/c/ultima/charging---starting-4716/starter-624/dad3c6651e74/ultima-starter-remanufactured/ost0/r612953a?pos=43</t>
  </si>
  <si>
    <t>R612955A</t>
  </si>
  <si>
    <t>/detail/c/ultima/charging---starting-4716/starter-624/dad3c6651e74/ultima-starter-remanufactured/ost0/r612955a?pos=44</t>
  </si>
  <si>
    <t>R612957A</t>
  </si>
  <si>
    <t>/detail/c/ultima/charging---starting-4716/starter-624/dad3c6651e74/ultima-starter-remanufactured/ost0/r612957a?pos=45</t>
  </si>
  <si>
    <t>R612976A</t>
  </si>
  <si>
    <t>/detail/c/ultima/charging---starting-4716/starter-624/dad3c6651e74/ultima-starter-remanufactured/ost0/r612976a?pos=46</t>
  </si>
  <si>
    <t>R612996A</t>
  </si>
  <si>
    <t>/detail/c/ultima/charging---starting-4716/starter-624/dad3c6651e74/ultima-starter-remanufactured/ost0/r612996a?pos=47</t>
  </si>
  <si>
    <t>R612948A</t>
  </si>
  <si>
    <t>/detail/c/ultima/charging---starting-4716/starter-624/dad3c6651e74/ultima-starter-remanufactured/ost0/r612948a?pos=24</t>
  </si>
  <si>
    <t>R612961A</t>
  </si>
  <si>
    <t>/detail/c/ultima/charging---starting-4716/starter-624/dad3c6651e74/ultima-starter-remanufactured/ost0/r612961a?pos=25</t>
  </si>
  <si>
    <t>R612963A</t>
  </si>
  <si>
    <t>/detail/c/ultima/charging---starting-4716/starter-624/dad3c6651e74/ultima-starter-remanufactured/ost0/r612963a?pos=26</t>
  </si>
  <si>
    <t>R612964A</t>
  </si>
  <si>
    <t>/detail/c/ultima/charging---starting-4716/starter-624/dad3c6651e74/ultima-starter-remanufactured/ost0/r612964a?pos=27</t>
  </si>
  <si>
    <t>R612972A</t>
  </si>
  <si>
    <t>/detail/c/ultima/charging---starting-4716/starter-624/dad3c6651e74/ultima-starter-remanufactured/ost0/r612972a?pos=28</t>
  </si>
  <si>
    <t>R613039A</t>
  </si>
  <si>
    <t>/detail/c/ultima/charging---starting-4716/starter-624/dad3c6651e74/ultima-starter-remanufactured/ost0/r613039a?pos=29</t>
  </si>
  <si>
    <t>R613066A</t>
  </si>
  <si>
    <t>/detail/c/ultima/charging---starting-4716/starter-624/dad3c6651e74/ultima-starter-remanufactured/ost0/r613066a?pos=30</t>
  </si>
  <si>
    <t>R613076A</t>
  </si>
  <si>
    <t>/detail/c/ultima/charging---starting-4716/starter-624/dad3c6651e74/ultima-starter-remanufactured/ost0/r613076a?pos=31</t>
  </si>
  <si>
    <t>R613093A</t>
  </si>
  <si>
    <t>/detail/c/ultima/charging---starting-4716/starter-624/dad3c6651e74/ultima-starter-remanufactured/ost0/r613093a?pos=32</t>
  </si>
  <si>
    <t>R613116A</t>
  </si>
  <si>
    <t>/detail/c/ultima/charging---starting-4716/starter-624/dad3c6651e74/ultima-starter-remanufactured/ost0/r613116a?pos=33</t>
  </si>
  <si>
    <t>R613272A</t>
  </si>
  <si>
    <t>/detail/c/ultima/charging---starting-4716/starter-624/dad3c6651e74/ultima-starter-remanufactured/ost0/r613272a?pos=34</t>
  </si>
  <si>
    <t>R613281A</t>
  </si>
  <si>
    <t>/detail/c/ultima/charging---starting-4716/starter-624/dad3c6651e74/ultima-starter-remanufactured/ost0/r613281a?pos=35</t>
  </si>
  <si>
    <t>R613295A</t>
  </si>
  <si>
    <t>/detail/c/ultima/charging---starting-4716/starter-624/dad3c6651e74/ultima-starter-remanufactured/ost0/r613295a?pos=36</t>
  </si>
  <si>
    <t>R613297A</t>
  </si>
  <si>
    <t>/detail/c/ultima/charging---starting-4716/starter-624/dad3c6651e74/ultima-starter-remanufactured/ost0/r613297a?pos=37</t>
  </si>
  <si>
    <t>R613308A</t>
  </si>
  <si>
    <t>/detail/c/ultima/charging---starting-4716/starter-624/dad3c6651e74/ultima-starter-remanufactured/ost0/r613308a?pos=38</t>
  </si>
  <si>
    <t>R613381A</t>
  </si>
  <si>
    <t>/detail/c/ultima/charging---starting-4716/starter-624/dad3c6651e74/ultima-starter-remanufactured/ost0/r613381a?pos=39</t>
  </si>
  <si>
    <t>R613396A</t>
  </si>
  <si>
    <t>/detail/c/ultima/charging---starting-4716/starter-624/dad3c6651e74/ultima-starter-remanufactured/ost0/r613396a?pos=40</t>
  </si>
  <si>
    <t>R613427A</t>
  </si>
  <si>
    <t>/detail/c/ultima/charging---starting-4716/starter-624/dad3c6651e74/ultima-starter-remanufactured/ost0/r613427a?pos=41</t>
  </si>
  <si>
    <t>R613481A</t>
  </si>
  <si>
    <t>/detail/c/ultima/charging---starting-4716/starter-624/dad3c6651e74/ultima-starter-remanufactured/ost0/r613481a?pos=42</t>
  </si>
  <si>
    <t>R613554A</t>
  </si>
  <si>
    <t>/detail/c/ultima/charging---starting-4716/starter-624/dad3c6651e74/ultima-starter-remanufactured/ost0/r613554a?pos=43</t>
  </si>
  <si>
    <t>R613627A</t>
  </si>
  <si>
    <t>/detail/c/ultima/charging---starting-4716/starter-624/dad3c6651e74/ultima-starter-remanufactured/ost0/r613627a?pos=44</t>
  </si>
  <si>
    <t>R712239A</t>
  </si>
  <si>
    <t>/detail/c/ultima/charging---starting-4716/starter-624/dad3c6651e74/ultima-starter-remanufactured/ost0/r712239a?pos=45</t>
  </si>
  <si>
    <t>N712607A</t>
  </si>
  <si>
    <t>/detail/c/ultima-select/charging---starting-4716/starter-624/dad3c6651e74/ultima-select-starter-new/osl0/n712607a?pos=24</t>
  </si>
  <si>
    <t>N712796A</t>
  </si>
  <si>
    <t>/detail/c/ultima-select/charging---starting-4716/starter-624/dad3c6651e74/ultima-select-starter-new/osl0/n712796a?pos=25</t>
  </si>
  <si>
    <t>R612255A</t>
  </si>
  <si>
    <t>/detail/c/ultima/charging---starting-4716/starter-624/dad3c6651e74/ultima-starter-remanufactured/ost0/r612255a?pos=26</t>
  </si>
  <si>
    <t>R612262A</t>
  </si>
  <si>
    <t>/detail/c/ultima/charging---starting-4716/starter-624/dad3c6651e74/ultima-starter-remanufactured/ost0/r612262a?pos=27</t>
  </si>
  <si>
    <t>R612293A</t>
  </si>
  <si>
    <t>/detail/c/ultima/charging---starting-4716/starter-624/dad3c6651e74/ultima-starter-remanufactured/ost0/r612293a?pos=28</t>
  </si>
  <si>
    <t>R612333A</t>
  </si>
  <si>
    <t>/detail/c/ultima/charging---starting-4716/starter-624/dad3c6651e74/ultima-starter-remanufactured/ost0/r612333a?pos=29</t>
  </si>
  <si>
    <t>R612368A</t>
  </si>
  <si>
    <t>/detail/c/ultima/charging---starting-4716/starter-624/dad3c6651e74/ultima-starter-remanufactured/ost0/r612368a?pos=30</t>
  </si>
  <si>
    <t>R612372A</t>
  </si>
  <si>
    <t>/detail/c/ultima/charging---starting-4716/starter-624/dad3c6651e74/ultima-starter-remanufactured/ost0/r612372a?pos=31</t>
  </si>
  <si>
    <t>R612391A</t>
  </si>
  <si>
    <t>/detail/c/ultima/charging---starting-4716/starter-624/dad3c6651e74/ultima-starter-remanufactured/ost0/r612391a?pos=32</t>
  </si>
  <si>
    <t>R612392A</t>
  </si>
  <si>
    <t>/detail/c/ultima/charging---starting-4716/starter-624/dad3c6651e74/ultima-starter-remanufactured/ost0/r612392a?pos=33</t>
  </si>
  <si>
    <t>R612417A</t>
  </si>
  <si>
    <t>/detail/c/ultima/charging---starting-4716/starter-624/dad3c6651e74/ultima-starter-remanufactured/ost0/r612417a?pos=34</t>
  </si>
  <si>
    <t>R612418A</t>
  </si>
  <si>
    <t>/detail/c/ultima/charging---starting-4716/starter-624/dad3c6651e74/ultima-starter-remanufactured/ost0/r612418a?pos=35</t>
  </si>
  <si>
    <t>R612422A</t>
  </si>
  <si>
    <t>/detail/c/ultima/charging---starting-4716/starter-624/dad3c6651e74/ultima-starter-remanufactured/ost0/r612422a?pos=36</t>
  </si>
  <si>
    <t>R612441A</t>
  </si>
  <si>
    <t>/detail/c/ultima/charging---starting-4716/starter-624/dad3c6651e74/ultima-starter-remanufactured/ost0/r612441a?pos=37</t>
  </si>
  <si>
    <t>R612442A</t>
  </si>
  <si>
    <t>/detail/c/ultima/charging---starting-4716/starter-624/dad3c6651e74/ultima-starter-remanufactured/ost0/r612442a?pos=38</t>
  </si>
  <si>
    <t>R612446A</t>
  </si>
  <si>
    <t>/detail/c/ultima/charging---starting-4716/starter-624/dad3c6651e74/ultima-starter-remanufactured/ost0/r612446a?pos=39</t>
  </si>
  <si>
    <t>R612454A</t>
  </si>
  <si>
    <t>/detail/c/ultima/charging---starting-4716/starter-624/dad3c6651e74/ultima-starter-remanufactured/ost0/r612454a?pos=40</t>
  </si>
  <si>
    <t>R612492A</t>
  </si>
  <si>
    <t>/detail/c/ultima/charging---starting-4716/starter-624/dad3c6651e74/ultima-starter-remanufactured/ost0/r612492a?pos=41</t>
  </si>
  <si>
    <t>R612513A</t>
  </si>
  <si>
    <t>/detail/c/ultima/charging---starting-4716/starter-624/dad3c6651e74/ultima-starter-remanufactured/ost0/r612513a?pos=42</t>
  </si>
  <si>
    <t>R612520A</t>
  </si>
  <si>
    <t>/detail/c/ultima/charging---starting-4716/starter-624/dad3c6651e74/ultima-starter-remanufactured/ost0/r612520a?pos=43</t>
  </si>
  <si>
    <t>R713534A</t>
  </si>
  <si>
    <t>/detail/c/ultima/charging---starting-4716/starter-624/dad3c6651e74/ultima-starter-remanufactured/ost0/r713534a?pos=24</t>
  </si>
  <si>
    <t>V613314A</t>
  </si>
  <si>
    <t>/detail/c/bestest/charging---starting-4716/starter-624/dad3c6651e74/bestest-starter-remanufactured/ose1/v613314a?pos=25</t>
  </si>
  <si>
    <t>V613317A</t>
  </si>
  <si>
    <t>/detail/c/bestest/charging---starting-4716/starter-624/dad3c6651e74/bestest-starter-remanufactured/ose1/v613317a?pos=26</t>
  </si>
  <si>
    <t>V613332A</t>
  </si>
  <si>
    <t>/detail/c/bestest/charging---starting-4716/starter-624/dad3c6651e74/bestest-starter-remanufactured/ose1/v613332a?pos=27</t>
  </si>
  <si>
    <t>V713192A</t>
  </si>
  <si>
    <t>/detail/c/bestest/charging---starting-4716/starter-624/dad3c6651e74/bestest-starter-remanufactured/ose1/v713192a?pos=28</t>
  </si>
  <si>
    <t>91-03-2807</t>
  </si>
  <si>
    <t>/detail/c/wilson/charging---starting-4716/starter-624/dad3c6651e74/wilson-starter-remanufactured/wil0/91032807?pos=29</t>
  </si>
  <si>
    <t>91-25-1080</t>
  </si>
  <si>
    <t>/detail/c/wilson/charging---starting-4716/starter-624/dad3c6651e74/wilson-starter-remanufactured/wil0/91251080?pos=30</t>
  </si>
  <si>
    <t>91-25-1084</t>
  </si>
  <si>
    <t>/detail/c/wilson/charging---starting-4716/starter-624/dad3c6651e74/wilson-starter-remanufactured/wil0/91251084?pos=31</t>
  </si>
  <si>
    <t>91-25-1131</t>
  </si>
  <si>
    <t>/detail/c/wilson/charging---starting-4716/starter-624/dad3c6651e74/wilson-starter-remanufactured/wil0/91251131?pos=32</t>
  </si>
  <si>
    <t>N613171A</t>
  </si>
  <si>
    <t>/detail/c/ultima-select/charging---starting-4716/starter-624/dad3c6651e74/ultima-select-starter-new/osl0/n613171a?pos=24</t>
  </si>
  <si>
    <t>N613172A</t>
  </si>
  <si>
    <t>/detail/c/ultima-select/charging---starting-4716/starter-624/dad3c6651e74/ultima-select-starter-new/osl0/n613172a?pos=25</t>
  </si>
  <si>
    <t>N613177A</t>
  </si>
  <si>
    <t>/detail/c/ultima-select/charging---starting-4716/starter-624/dad3c6651e74/ultima-select-starter-new/osl0/n613177a?pos=26</t>
  </si>
  <si>
    <t>N613179A</t>
  </si>
  <si>
    <t>/detail/c/ultima-select/charging---starting-4716/starter-624/dad3c6651e74/ultima-select-starter-new/osl0/n613179a?pos=27</t>
  </si>
  <si>
    <t>N613180A</t>
  </si>
  <si>
    <t>/detail/c/ultima-select/charging---starting-4716/starter-624/dad3c6651e74/ultima-select-starter-new/osl0/n613180a?pos=28</t>
  </si>
  <si>
    <t>N613181A</t>
  </si>
  <si>
    <t>/detail/c/ultima-select/charging---starting-4716/starter-624/dad3c6651e74/ultima-select-starter-new/osl0/n613181a?pos=29</t>
  </si>
  <si>
    <t>N613182A</t>
  </si>
  <si>
    <t>/detail/c/ultima-select/charging---starting-4716/starter-624/dad3c6651e74/ultima-select-starter-new/osl0/n613182a?pos=30</t>
  </si>
  <si>
    <t>N613187A</t>
  </si>
  <si>
    <t>/detail/c/ultima-select/charging---starting-4716/starter-624/dad3c6651e74/ultima-select-starter-new/osl0/n613187a?pos=31</t>
  </si>
  <si>
    <t>N613188A</t>
  </si>
  <si>
    <t>/detail/c/ultima-select/charging---starting-4716/starter-624/dad3c6651e74/ultima-select-starter-new/osl0/n613188a?pos=32</t>
  </si>
  <si>
    <t>N613201A</t>
  </si>
  <si>
    <t>/detail/c/ultima-select/charging---starting-4716/starter-624/dad3c6651e74/ultima-select-starter-new/osl0/n613201a?pos=33</t>
  </si>
  <si>
    <t>N613325A</t>
  </si>
  <si>
    <t>/detail/c/ultima-select/charging---starting-4716/starter-624/dad3c6651e74/ultima-select-starter-new/osl0/n613325a?pos=34</t>
  </si>
  <si>
    <t>N613337A</t>
  </si>
  <si>
    <t>/detail/c/ultima-select/charging---starting-4716/starter-624/dad3c6651e74/ultima-select-starter-new/osl0/n613337a?pos=35</t>
  </si>
  <si>
    <t>N613357A</t>
  </si>
  <si>
    <t>/detail/c/ultima-select/charging---starting-4716/starter-624/dad3c6651e74/ultima-select-starter-new/osl0/n613357a?pos=36</t>
  </si>
  <si>
    <t>N613359A</t>
  </si>
  <si>
    <t>/detail/c/ultima-select/charging---starting-4716/starter-624/dad3c6651e74/ultima-select-starter-new/osl0/n613359a?pos=37</t>
  </si>
  <si>
    <t>N613360A</t>
  </si>
  <si>
    <t>/detail/c/ultima-select/charging---starting-4716/starter-624/dad3c6651e74/ultima-select-starter-new/osl0/n613360a?pos=38</t>
  </si>
  <si>
    <t>N613365A</t>
  </si>
  <si>
    <t>/detail/c/ultima-select/charging---starting-4716/starter-624/dad3c6651e74/ultima-select-starter-new/osl0/n613365a?pos=39</t>
  </si>
  <si>
    <t>N613366A</t>
  </si>
  <si>
    <t>/detail/c/ultima-select/charging---starting-4716/starter-624/dad3c6651e74/ultima-select-starter-new/osl0/n613366a?pos=40</t>
  </si>
  <si>
    <t>N613384A</t>
  </si>
  <si>
    <t>/detail/c/ultima-select/charging---starting-4716/starter-624/dad3c6651e74/ultima-select-starter-new/osl0/n613384a?pos=41</t>
  </si>
  <si>
    <t>N613390A</t>
  </si>
  <si>
    <t>/detail/c/ultima-select/charging---starting-4716/starter-624/dad3c6651e74/ultima-select-starter-new/osl0/n613390a?pos=42</t>
  </si>
  <si>
    <t>N613391A</t>
  </si>
  <si>
    <t>/detail/c/ultima-select/charging---starting-4716/starter-624/dad3c6651e74/ultima-select-starter-new/osl0/n613391a?pos=43</t>
  </si>
  <si>
    <t>N613401A</t>
  </si>
  <si>
    <t>/detail/c/ultima-select/charging---starting-4716/starter-624/dad3c6651e74/ultima-select-starter-new/osl0/n613401a?pos=44</t>
  </si>
  <si>
    <t>N613402A</t>
  </si>
  <si>
    <t>/detail/c/ultima-select/charging---starting-4716/starter-624/dad3c6651e74/ultima-select-starter-new/osl0/n613402a?pos=45</t>
  </si>
  <si>
    <t>R712278A</t>
  </si>
  <si>
    <t>/detail/c/ultima/charging---starting-4716/starter-624/dad3c6651e74/ultima-starter-remanufactured/ost0/r712278a?pos=24</t>
  </si>
  <si>
    <t>R712319A</t>
  </si>
  <si>
    <t>/detail/c/ultima/charging---starting-4716/starter-624/dad3c6651e74/ultima-starter-remanufactured/ost0/r712319a?pos=25</t>
  </si>
  <si>
    <t>R713061A</t>
  </si>
  <si>
    <t>/detail/c/ultima/charging---starting-4716/starter-624/dad3c6651e74/ultima-starter-remanufactured/ost0/r713061a?pos=26</t>
  </si>
  <si>
    <t>R713129A</t>
  </si>
  <si>
    <t>/detail/c/ultima/charging---starting-4716/starter-624/dad3c6651e74/ultima-starter-remanufactured/ost0/r713129a?pos=27</t>
  </si>
  <si>
    <t>R713197A</t>
  </si>
  <si>
    <t>/detail/c/ultima/charging---starting-4716/starter-624/dad3c6651e74/ultima-starter-remanufactured/ost0/r713197a?pos=28</t>
  </si>
  <si>
    <t>R713198A</t>
  </si>
  <si>
    <t>/detail/c/ultima/charging---starting-4716/starter-624/dad3c6651e74/ultima-starter-remanufactured/ost0/r713198a?pos=29</t>
  </si>
  <si>
    <t>R713268A</t>
  </si>
  <si>
    <t>/detail/c/ultima/charging---starting-4716/starter-624/dad3c6651e74/ultima-starter-remanufactured/ost0/r713268a?pos=30</t>
  </si>
  <si>
    <t>R713358A</t>
  </si>
  <si>
    <t>/detail/c/ultima/charging---starting-4716/starter-624/dad3c6651e74/ultima-starter-remanufactured/ost0/r713358a?pos=31</t>
  </si>
  <si>
    <t>R713364A</t>
  </si>
  <si>
    <t>/detail/c/ultima/charging---starting-4716/starter-624/dad3c6651e74/ultima-starter-remanufactured/ost0/r713364a?pos=32</t>
  </si>
  <si>
    <t>R713371A</t>
  </si>
  <si>
    <t>/detail/c/ultima/charging---starting-4716/starter-624/dad3c6651e74/ultima-starter-remanufactured/ost0/r713371a?pos=33</t>
  </si>
  <si>
    <t>R713372A</t>
  </si>
  <si>
    <t>/detail/c/ultima/charging---starting-4716/starter-624/dad3c6651e74/ultima-starter-remanufactured/ost0/r713372a?pos=34</t>
  </si>
  <si>
    <t>R713524A</t>
  </si>
  <si>
    <t>/detail/c/ultima/charging---starting-4716/starter-624/dad3c6651e74/ultima-starter-remanufactured/ost0/r713524a?pos=35</t>
  </si>
  <si>
    <t>V613195A</t>
  </si>
  <si>
    <t>/detail/c/bestest/charging---starting-4716/starter-624/dad3c6651e74/bestest-starter-remanufactured/ose1/v613195a?pos=36</t>
  </si>
  <si>
    <t>V613363A</t>
  </si>
  <si>
    <t>/detail/c/bestest/charging---starting-4716/starter-624/dad3c6651e74/bestest-starter-remanufactured/ose1/v613363a?pos=37</t>
  </si>
  <si>
    <t>V713197A</t>
  </si>
  <si>
    <t>/detail/c/bestest/charging---starting-4716/starter-624/dad3c6651e74/bestest-starter-remanufactured/ose1/v713197a?pos=38</t>
  </si>
  <si>
    <t>V713198A</t>
  </si>
  <si>
    <t>/detail/c/bestest/charging---starting-4716/starter-624/dad3c6651e74/bestest-starter-remanufactured/ose1/v713198a?pos=39</t>
  </si>
  <si>
    <t>91-02-5864</t>
  </si>
  <si>
    <t>/detail/c/wilson/charging---starting-4716/starter-624/dad3c6651e74/wilson-starter-remanufactured/wil0/91025864?pos=40</t>
  </si>
  <si>
    <t>91-02-5865</t>
  </si>
  <si>
    <t>/detail/c/wilson/charging---starting-4716/starter-624/dad3c6651e74/wilson-starter-remanufactured/wil0/91025865?pos=41</t>
  </si>
  <si>
    <t>R612426A</t>
  </si>
  <si>
    <t>/detail/c/ultima/charging---starting-4716/starter-624/dad3c6651e74/ultima-starter-remanufactured/ost0/r612426a?pos=42</t>
  </si>
  <si>
    <t>R613008A</t>
  </si>
  <si>
    <t>/detail/c/ultima/charging---starting-4716/starter-624/dad3c6651e74/ultima-starter-remanufactured/ost0/r613008a?pos=43</t>
  </si>
  <si>
    <t>R613266A</t>
  </si>
  <si>
    <t>/detail/c/ultima/charging---starting-4716/starter-624/dad3c6651e74/ultima-starter-remanufactured/ost0/r613266a?pos=44</t>
  </si>
  <si>
    <t>R612598A</t>
  </si>
  <si>
    <t>/detail/c/ultima/charging---starting-4716/starter-624/dad3c6651e74/ultima-starter-remanufactured/ost0/r612598a?pos=24</t>
  </si>
  <si>
    <t>R612641A</t>
  </si>
  <si>
    <t>/detail/c/ultima/charging---starting-4716/starter-624/dad3c6651e74/ultima-starter-remanufactured/ost0/r612641a?pos=25</t>
  </si>
  <si>
    <t>R612674A</t>
  </si>
  <si>
    <t>/detail/c/ultima/charging---starting-4716/starter-624/dad3c6651e74/ultima-starter-remanufactured/ost0/r612674a?pos=26</t>
  </si>
  <si>
    <t>R612678A</t>
  </si>
  <si>
    <t>/detail/c/ultima/charging---starting-4716/starter-624/dad3c6651e74/ultima-starter-remanufactured/ost0/r612678a?pos=27</t>
  </si>
  <si>
    <t>R612687A</t>
  </si>
  <si>
    <t>/detail/c/ultima/charging---starting-4716/starter-624/dad3c6651e74/ultima-starter-remanufactured/ost0/r612687a?pos=28</t>
  </si>
  <si>
    <t>R612728A</t>
  </si>
  <si>
    <t>/detail/c/ultima/charging---starting-4716/starter-624/dad3c6651e74/ultima-starter-remanufactured/ost0/r612728a?pos=29</t>
  </si>
  <si>
    <t>R612741A</t>
  </si>
  <si>
    <t>/detail/c/ultima/charging---starting-4716/starter-624/dad3c6651e74/ultima-starter-remanufactured/ost0/r612741a?pos=30</t>
  </si>
  <si>
    <t>R612743A</t>
  </si>
  <si>
    <t>/detail/c/ultima/charging---starting-4716/starter-624/dad3c6651e74/ultima-starter-remanufactured/ost0/r612743a?pos=31</t>
  </si>
  <si>
    <t>R612744A</t>
  </si>
  <si>
    <t>/detail/c/ultima/charging---starting-4716/starter-624/dad3c6651e74/ultima-starter-remanufactured/ost0/r612744a?pos=32</t>
  </si>
  <si>
    <t>R612758A</t>
  </si>
  <si>
    <t>/detail/c/ultima/charging---starting-4716/starter-624/dad3c6651e74/ultima-starter-remanufactured/ost0/r612758a?pos=33</t>
  </si>
  <si>
    <t>R612759A</t>
  </si>
  <si>
    <t>/detail/c/ultima/charging---starting-4716/starter-624/dad3c6651e74/ultima-starter-remanufactured/ost0/r612759a?pos=34</t>
  </si>
  <si>
    <t>R612765A</t>
  </si>
  <si>
    <t>/detail/c/ultima/charging---starting-4716/starter-624/dad3c6651e74/ultima-starter-remanufactured/ost0/r612765a?pos=35</t>
  </si>
  <si>
    <t>R612769A</t>
  </si>
  <si>
    <t>/detail/c/ultima/charging---starting-4716/starter-624/dad3c6651e74/ultima-starter-remanufactured/ost0/r612769a?pos=36</t>
  </si>
  <si>
    <t>R612783A</t>
  </si>
  <si>
    <t>/detail/c/ultima/charging---starting-4716/starter-624/dad3c6651e74/ultima-starter-remanufactured/ost0/r612783a?pos=37</t>
  </si>
  <si>
    <t>R612831A</t>
  </si>
  <si>
    <t>/detail/c/ultima/charging---starting-4716/starter-624/dad3c6651e74/ultima-starter-remanufactured/ost0/r612831a?pos=38</t>
  </si>
  <si>
    <t>R612838A</t>
  </si>
  <si>
    <t>/detail/c/ultima/charging---starting-4716/starter-624/dad3c6651e74/ultima-starter-remanufactured/ost0/r612838a?pos=39</t>
  </si>
  <si>
    <t>R612843A</t>
  </si>
  <si>
    <t>/detail/c/ultima/charging---starting-4716/starter-624/dad3c6651e74/ultima-starter-remanufactured/ost0/r612843a?pos=40</t>
  </si>
  <si>
    <t>R612847A</t>
  </si>
  <si>
    <t>/detail/c/ultima/charging---starting-4716/starter-624/dad3c6651e74/ultima-starter-remanufactured/ost0/r612847a?pos=41</t>
  </si>
  <si>
    <t>R612848A</t>
  </si>
  <si>
    <t>/detail/c/ultima/charging---starting-4716/starter-624/dad3c6651e74/ultima-starter-remanufactured/ost0/r612848a?pos=42</t>
  </si>
  <si>
    <t>R612850A</t>
  </si>
  <si>
    <t>/detail/c/ultima/charging---starting-4716/starter-624/dad3c6651e74/ultima-starter-remanufactured/ost0/r612850a?pos=43</t>
  </si>
  <si>
    <t>R612875A</t>
  </si>
  <si>
    <t>/detail/c/ultima/charging---starting-4716/starter-624/dad3c6651e74/ultima-starter-remanufactured/ost0/r612875a?pos=44</t>
  </si>
  <si>
    <t>R612901A</t>
  </si>
  <si>
    <t>/detail/c/ultima/charging---starting-4716/starter-624/dad3c6651e74/ultima-starter-remanufactured/ost0/r612901a?pos=45</t>
  </si>
  <si>
    <t>R612905A</t>
  </si>
  <si>
    <t>/detail/c/ultima/charging---starting-4716/starter-624/dad3c6651e74/ultima-starter-remanufactured/ost0/r612905a?pos=46</t>
  </si>
  <si>
    <t>R612929A</t>
  </si>
  <si>
    <t>/detail/c/ultima/charging---starting-4716/starter-624/dad3c6651e74/ultima-starter-remanufactured/ost0/r612929a?pos=47</t>
  </si>
  <si>
    <t>R612550A</t>
  </si>
  <si>
    <t>/detail/c/ultima/charging---starting-4716/starter-624/dad3c6651e74/ultima-starter-remanufactured/ost0/r612550a?pos=24</t>
  </si>
  <si>
    <t>R612554A</t>
  </si>
  <si>
    <t>/detail/c/ultima/charging---starting-4716/starter-624/dad3c6651e74/ultima-starter-remanufactured/ost0/r612554a?pos=25</t>
  </si>
  <si>
    <t>R612590A</t>
  </si>
  <si>
    <t>/detail/c/ultima/charging---starting-4716/starter-624/dad3c6651e74/ultima-starter-remanufactured/ost0/r612590a?pos=26</t>
  </si>
  <si>
    <t>R612609A</t>
  </si>
  <si>
    <t>/detail/c/ultima/charging---starting-4716/starter-624/dad3c6651e74/ultima-starter-remanufactured/ost0/r612609a?pos=27</t>
  </si>
  <si>
    <t>R612627A</t>
  </si>
  <si>
    <t>/detail/c/ultima/charging---starting-4716/starter-624/dad3c6651e74/ultima-starter-remanufactured/ost0/r612627a?pos=28</t>
  </si>
  <si>
    <t>R612716A</t>
  </si>
  <si>
    <t>/detail/c/ultima/charging---starting-4716/starter-624/dad3c6651e74/ultima-starter-remanufactured/ost0/r612716a?pos=29</t>
  </si>
  <si>
    <t>R612722A</t>
  </si>
  <si>
    <t>/detail/c/ultima/charging---starting-4716/starter-624/dad3c6651e74/ultima-starter-remanufactured/ost0/r612722a?pos=30</t>
  </si>
  <si>
    <t>R612767A</t>
  </si>
  <si>
    <t>/detail/c/ultima/charging---starting-4716/starter-624/dad3c6651e74/ultima-starter-remanufactured/ost0/r612767a?pos=31</t>
  </si>
  <si>
    <t>R612768A</t>
  </si>
  <si>
    <t>/detail/c/ultima/charging---starting-4716/starter-624/dad3c6651e74/ultima-starter-remanufactured/ost0/r612768a?pos=32</t>
  </si>
  <si>
    <t>R612772A</t>
  </si>
  <si>
    <t>/detail/c/ultima/charging---starting-4716/starter-624/dad3c6651e74/ultima-starter-remanufactured/ost0/r612772a?pos=33</t>
  </si>
  <si>
    <t>R612782A</t>
  </si>
  <si>
    <t>/detail/c/ultima/charging---starting-4716/starter-624/dad3c6651e74/ultima-starter-remanufactured/ost0/r612782a?pos=34</t>
  </si>
  <si>
    <t>R612808A</t>
  </si>
  <si>
    <t>/detail/c/ultima/charging---starting-4716/starter-624/dad3c6651e74/ultima-starter-remanufactured/ost0/r612808a?pos=35</t>
  </si>
  <si>
    <t>R612814A</t>
  </si>
  <si>
    <t>/detail/c/ultima/charging---starting-4716/starter-624/dad3c6651e74/ultima-starter-remanufactured/ost0/r612814a?pos=36</t>
  </si>
  <si>
    <t>R612822A</t>
  </si>
  <si>
    <t>/detail/c/ultima/charging---starting-4716/starter-624/dad3c6651e74/ultima-starter-remanufactured/ost0/r612822a?pos=37</t>
  </si>
  <si>
    <t>R612840A</t>
  </si>
  <si>
    <t>/detail/c/ultima/charging---starting-4716/starter-624/dad3c6651e74/ultima-starter-remanufactured/ost0/r612840a?pos=38</t>
  </si>
  <si>
    <t>R612844A</t>
  </si>
  <si>
    <t>/detail/c/ultima/charging---starting-4716/starter-624/dad3c6651e74/ultima-starter-remanufactured/ost0/r612844a?pos=39</t>
  </si>
  <si>
    <t>R612865A</t>
  </si>
  <si>
    <t>/detail/c/ultima/charging---starting-4716/starter-624/dad3c6651e74/ultima-starter-remanufactured/ost0/r612865a?pos=40</t>
  </si>
  <si>
    <t>R612868A</t>
  </si>
  <si>
    <t>/detail/c/ultima/charging---starting-4716/starter-624/dad3c6651e74/ultima-starter-remanufactured/ost0/r612868a?pos=41</t>
  </si>
  <si>
    <t>R612869A</t>
  </si>
  <si>
    <t>/detail/c/ultima/charging---starting-4716/starter-624/dad3c6651e74/ultima-starter-remanufactured/ost0/r612869a?pos=42</t>
  </si>
  <si>
    <t>R612874A</t>
  </si>
  <si>
    <t>/detail/c/ultima/charging---starting-4716/starter-624/dad3c6651e74/ultima-starter-remanufactured/ost0/r612874a?pos=43</t>
  </si>
  <si>
    <t>R612877A</t>
  </si>
  <si>
    <t>/detail/c/ultima/charging---starting-4716/starter-624/dad3c6651e74/ultima-starter-remanufactured/ost0/r612877a?pos=44</t>
  </si>
  <si>
    <t>R612890A</t>
  </si>
  <si>
    <t>/detail/c/ultima/charging---starting-4716/starter-624/dad3c6651e74/ultima-starter-remanufactured/ost0/r612890a?pos=45</t>
  </si>
  <si>
    <t>R612891A</t>
  </si>
  <si>
    <t>/detail/c/ultima/charging---starting-4716/starter-624/dad3c6651e74/ultima-starter-remanufactured/ost0/r612891a?pos=46</t>
  </si>
  <si>
    <t>R612910A</t>
  </si>
  <si>
    <t>/detail/c/ultima/charging---starting-4716/starter-624/dad3c6651e74/ultima-starter-remanufactured/ost0/r612910a?pos=47</t>
  </si>
  <si>
    <t>R713089A</t>
  </si>
  <si>
    <t>/detail/c/ultima/charging---starting-4716/starter-624/dad3c6651e74/ultima-starter-remanufactured/ost0/r713089a?pos=24</t>
  </si>
  <si>
    <t>R713118A</t>
  </si>
  <si>
    <t>/detail/c/ultima/charging---starting-4716/starter-624/dad3c6651e74/ultima-starter-remanufactured/ost0/r713118a?pos=25</t>
  </si>
  <si>
    <t>R713130A</t>
  </si>
  <si>
    <t>/detail/c/ultima/charging---starting-4716/starter-624/dad3c6651e74/ultima-starter-remanufactured/ost0/r713130a?pos=26</t>
  </si>
  <si>
    <t>R713548A</t>
  </si>
  <si>
    <t>/detail/c/ultima/charging---starting-4716/starter-624/dad3c6651e74/ultima-starter-remanufactured/ost0/r713548a?pos=27</t>
  </si>
  <si>
    <t>R812916A</t>
  </si>
  <si>
    <t>/detail/c/ultima/charging---starting-4716/starter-624/dad3c6651e74/ultima-starter-remanufactured/ost0/r812916a?pos=28</t>
  </si>
  <si>
    <t>91-29-5630</t>
  </si>
  <si>
    <t>/detail/c/wilson/charging---starting-4716/starter-624/dad3c6651e74/wilson-starter-remanufactured/wil0/91295630?pos=29</t>
  </si>
  <si>
    <t>R612339A</t>
  </si>
  <si>
    <t>/detail/c/ultima/charging---starting-4716/starter-624/dad3c6651e74/ultima-starter-remanufactured/ost0/r612339a?pos=30</t>
  </si>
  <si>
    <t>R612549A</t>
  </si>
  <si>
    <t>/detail/c/ultima/charging---starting-4716/starter-624/dad3c6651e74/ultima-starter-remanufactured/ost0/r612549a?pos=31</t>
  </si>
  <si>
    <t>R613001A</t>
  </si>
  <si>
    <t>/detail/c/ultima/charging---starting-4716/starter-624/dad3c6651e74/ultima-starter-remanufactured/ost0/r613001a?pos=32</t>
  </si>
  <si>
    <t>R613203A</t>
  </si>
  <si>
    <t>/detail/c/ultima/charging---starting-4716/starter-624/dad3c6651e74/ultima-starter-remanufactured/ost0/r613203a?pos=33</t>
  </si>
  <si>
    <t>R713167A</t>
  </si>
  <si>
    <t>/detail/c/ultima/charging---starting-4716/starter-624/dad3c6651e74/ultima-starter-remanufactured/ost0/r713167a?pos=34</t>
  </si>
  <si>
    <t>R713168A</t>
  </si>
  <si>
    <t>/detail/c/ultima/charging---starting-4716/starter-624/dad3c6651e74/ultima-starter-remanufactured/ost0/r713168a?pos=35</t>
  </si>
  <si>
    <t>R713194A</t>
  </si>
  <si>
    <t>/detail/c/ultima/charging---starting-4716/starter-624/dad3c6651e74/ultima-starter-remanufactured/ost0/r713194a?pos=36</t>
  </si>
  <si>
    <t>R713285A</t>
  </si>
  <si>
    <t>/detail/c/ultima/charging---starting-4716/starter-624/dad3c6651e74/ultima-starter-remanufactured/ost0/r713285a?pos=37</t>
  </si>
  <si>
    <t>71-15-18368</t>
  </si>
  <si>
    <t>/detail/c/wilson/charging---starting-4716/starter-624/dad3c6651e74/wilson-starter-new/wil0/711518368?pos=38</t>
  </si>
  <si>
    <t>91-15-6804</t>
  </si>
  <si>
    <t>/detail/c/wilson/charging---starting-4716/starter-624/dad3c6651e74/wilson-starter-remanufactured/wil0/91156804?pos=39</t>
  </si>
  <si>
    <t>91-15-6847</t>
  </si>
  <si>
    <t>/detail/c/wilson/charging---starting-4716/starter-624/dad3c6651e74/wilson-starter-remanufactured/wil0/91156847?pos=40</t>
  </si>
  <si>
    <t>91-15-6898</t>
  </si>
  <si>
    <t>/detail/c/wilson/charging---starting-4716/starter-624/dad3c6651e74/wilson-starter-remanufactured/wil0/91156898?pos=41</t>
  </si>
  <si>
    <t>91-25-1074</t>
  </si>
  <si>
    <t>/detail/c/wilson/charging---starting-4716/starter-624/dad3c6651e74/wilson-starter-remanufactured/wil0/91251074?pos=42</t>
  </si>
  <si>
    <t>91-25-1132</t>
  </si>
  <si>
    <t>/detail/c/wilson/charging---starting-4716/starter-624/dad3c6651e74/wilson-starter-remanufactured/wil0/91251132?pos=43</t>
  </si>
  <si>
    <t>91-29-5782</t>
  </si>
  <si>
    <t>/detail/c/wilson/charging---starting-4716/starter-624/dad3c6651e74/wilson-starter-remanufactured/wil0/91295782?pos=44</t>
  </si>
  <si>
    <t>/detail/c/acdelco/charging---starting-4716/starter-624/dad3c6651e74/acdelco-starter-new/acd0/12663052?pos=45</t>
  </si>
  <si>
    <t>SR0407X</t>
  </si>
  <si>
    <t>/detail/c/bosch/charging---starting-4716/starter-624/dad3c6651e74/bosch-starter-remanufactured/bos0/sr0407x?pos=46</t>
  </si>
  <si>
    <t>R712597A</t>
  </si>
  <si>
    <t>/detail/c/ultima/charging---starting-4716/starter-624/dad3c6651e74/ultima-starter-remanufactured/ost0/r712597a?pos=24</t>
  </si>
  <si>
    <t>R712631A</t>
  </si>
  <si>
    <t>/detail/c/ultima/charging---starting-4716/starter-624/dad3c6651e74/ultima-starter-remanufactured/ost0/r712631a?pos=25</t>
  </si>
  <si>
    <t>R712673A</t>
  </si>
  <si>
    <t>/detail/c/ultima/charging---starting-4716/starter-624/dad3c6651e74/ultima-starter-remanufactured/ost0/r712673a?pos=26</t>
  </si>
  <si>
    <t>R712681A</t>
  </si>
  <si>
    <t>/detail/c/ultima/charging---starting-4716/starter-624/dad3c6651e74/ultima-starter-remanufactured/ost0/r712681a?pos=27</t>
  </si>
  <si>
    <t>R712723A</t>
  </si>
  <si>
    <t>/detail/c/ultima/charging---starting-4716/starter-624/dad3c6651e74/ultima-starter-remanufactured/ost0/r712723a?pos=28</t>
  </si>
  <si>
    <t>R712754A</t>
  </si>
  <si>
    <t>/detail/c/ultima/charging---starting-4716/starter-624/dad3c6651e74/ultima-starter-remanufactured/ost0/r712754a?pos=29</t>
  </si>
  <si>
    <t>R712830A</t>
  </si>
  <si>
    <t>/detail/c/ultima/charging---starting-4716/starter-624/dad3c6651e74/ultima-starter-remanufactured/ost0/r712830a?pos=30</t>
  </si>
  <si>
    <t>R712881A</t>
  </si>
  <si>
    <t>/detail/c/ultima/charging---starting-4716/starter-624/dad3c6651e74/ultima-starter-remanufactured/ost0/r712881a?pos=31</t>
  </si>
  <si>
    <t>R712984A</t>
  </si>
  <si>
    <t>/detail/c/ultima/charging---starting-4716/starter-624/dad3c6651e74/ultima-starter-remanufactured/ost0/r712984a?pos=32</t>
  </si>
  <si>
    <t>R713016A</t>
  </si>
  <si>
    <t>/detail/c/ultima/charging---starting-4716/starter-624/dad3c6651e74/ultima-starter-remanufactured/ost0/r713016a?pos=33</t>
  </si>
  <si>
    <t>R713019A</t>
  </si>
  <si>
    <t>/detail/c/ultima/charging---starting-4716/starter-624/dad3c6651e74/ultima-starter-remanufactured/ost0/r713019a?pos=34</t>
  </si>
  <si>
    <t>R713031A</t>
  </si>
  <si>
    <t>/detail/c/ultima/charging---starting-4716/starter-624/dad3c6651e74/ultima-starter-remanufactured/ost0/r713031a?pos=35</t>
  </si>
  <si>
    <t>R713058A</t>
  </si>
  <si>
    <t>/detail/c/ultima/charging---starting-4716/starter-624/dad3c6651e74/ultima-starter-remanufactured/ost0/r713058a?pos=36</t>
  </si>
  <si>
    <t>R713082A</t>
  </si>
  <si>
    <t>/detail/c/ultima/charging---starting-4716/starter-624/dad3c6651e74/ultima-starter-remanufactured/ost0/r713082a?pos=37</t>
  </si>
  <si>
    <t>R713099A</t>
  </si>
  <si>
    <t>/detail/c/ultima/charging---starting-4716/starter-624/dad3c6651e74/ultima-starter-remanufactured/ost0/r713099a?pos=38</t>
  </si>
  <si>
    <t>R713114A</t>
  </si>
  <si>
    <t>/detail/c/ultima/charging---starting-4716/starter-624/dad3c6651e74/ultima-starter-remanufactured/ost0/r713114a?pos=39</t>
  </si>
  <si>
    <t>R713119A</t>
  </si>
  <si>
    <t>/detail/c/ultima/charging---starting-4716/starter-624/dad3c6651e74/ultima-starter-remanufactured/ost0/r713119a?pos=40</t>
  </si>
  <si>
    <t>R713697A</t>
  </si>
  <si>
    <t>/detail/c/ultima/charging---starting-4716/starter-624/dad3c6651e74/ultima-starter-remanufactured/ost0/r713697a?pos=41</t>
  </si>
  <si>
    <t>R713698A</t>
  </si>
  <si>
    <t>/detail/c/ultima/charging---starting-4716/starter-624/dad3c6651e74/ultima-starter-remanufactured/ost0/r713698a?pos=42</t>
  </si>
  <si>
    <t>R713700A</t>
  </si>
  <si>
    <t>/detail/c/ultima/charging---starting-4716/starter-624/dad3c6651e74/ultima-starter-remanufactured/ost0/r713700a?pos=43</t>
  </si>
  <si>
    <t>R713702A</t>
  </si>
  <si>
    <t>/detail/c/ultima/charging---starting-4716/starter-624/dad3c6651e74/ultima-starter-remanufactured/ost0/r713702a?pos=44</t>
  </si>
  <si>
    <t>R812983A</t>
  </si>
  <si>
    <t>/detail/c/ultima/charging---starting-4716/starter-624/dad3c6651e74/ultima-starter-remanufactured/ost0/r812983a?pos=45</t>
  </si>
  <si>
    <t>91-15-7143</t>
  </si>
  <si>
    <t>/detail/c/wilson/charging---starting-4716/starter-624/dad3c6651e74/wilson-starter-remanufactured/wil0/91157143?pos=46</t>
  </si>
  <si>
    <t>91-15-7143N</t>
  </si>
  <si>
    <t>/detail/c/wilson/charging---starting-4716/starter-624/dad3c6651e74/wilson-starter-new/wil0/91157143n?pos=47</t>
  </si>
  <si>
    <t>91-27-3345</t>
  </si>
  <si>
    <t>/detail/c/wilson/charging---starting-4716/starter-624/dad3c6651e74/wilson-starter-remanufactured/wil0/91273345?pos=24</t>
  </si>
  <si>
    <t>R612552A</t>
  </si>
  <si>
    <t>/detail/c/ultima/charging---starting-4716/starter-624/dad3c6651e74/ultima-starter-remanufactured/ost0/r612552a?pos=25</t>
  </si>
  <si>
    <t>R613036A</t>
  </si>
  <si>
    <t>/detail/c/ultima/charging---starting-4716/starter-624/dad3c6651e74/ultima-starter-remanufactured/ost0/r613036a?pos=26</t>
  </si>
  <si>
    <t>R613115A</t>
  </si>
  <si>
    <t>/detail/c/ultima/charging---starting-4716/starter-624/dad3c6651e74/ultima-starter-remanufactured/ost0/r613115a?pos=27</t>
  </si>
  <si>
    <t>R613276A</t>
  </si>
  <si>
    <t>/detail/c/ultima/charging---starting-4716/starter-624/dad3c6651e74/ultima-starter-remanufactured/ost0/r613276a?pos=28</t>
  </si>
  <si>
    <t>R712282A</t>
  </si>
  <si>
    <t>/detail/c/ultima/charging---starting-4716/starter-624/dad3c6651e74/ultima-starter-remanufactured/ost0/r712282a?pos=29</t>
  </si>
  <si>
    <t>R712346A</t>
  </si>
  <si>
    <t>/detail/c/ultima/charging---starting-4716/starter-624/dad3c6651e74/ultima-starter-remanufactured/ost0/r712346a?pos=30</t>
  </si>
  <si>
    <t>R712363A</t>
  </si>
  <si>
    <t>/detail/c/ultima/charging---starting-4716/starter-624/dad3c6651e74/ultima-starter-remanufactured/ost0/r712363a?pos=31</t>
  </si>
  <si>
    <t>R712389A</t>
  </si>
  <si>
    <t>/detail/c/ultima/charging---starting-4716/starter-624/dad3c6651e74/ultima-starter-remanufactured/ost0/r712389a?pos=32</t>
  </si>
  <si>
    <t>R712458A</t>
  </si>
  <si>
    <t>/detail/c/ultima/charging---starting-4716/starter-624/dad3c6651e74/ultima-starter-remanufactured/ost0/r712458a?pos=33</t>
  </si>
  <si>
    <t>R712466A</t>
  </si>
  <si>
    <t>/detail/c/ultima/charging---starting-4716/starter-624/dad3c6651e74/ultima-starter-remanufactured/ost0/r712466a?pos=34</t>
  </si>
  <si>
    <t>R712614A</t>
  </si>
  <si>
    <t>/detail/c/ultima/charging---starting-4716/starter-624/dad3c6651e74/ultima-starter-remanufactured/ost0/r712614a?pos=35</t>
  </si>
  <si>
    <t>R713642A</t>
  </si>
  <si>
    <t>/detail/c/ultima/charging---starting-4716/starter-624/dad3c6651e74/ultima-starter-remanufactured/ost0/r713642a?pos=36</t>
  </si>
  <si>
    <t>91-15-7018</t>
  </si>
  <si>
    <t>/detail/c/wilson/charging---starting-4716/starter-624/dad3c6651e74/wilson-starter-remanufactured/wil0/91157018?pos=37</t>
  </si>
  <si>
    <t>91-15-7066N</t>
  </si>
  <si>
    <t>/detail/c/wilson/charging---starting-4716/starter-624/dad3c6651e74/wilson-starter-new/wil0/91157066n?pos=38</t>
  </si>
  <si>
    <t>91-25-1111</t>
  </si>
  <si>
    <t>/detail/c/wilson/charging---starting-4716/starter-624/dad3c6651e74/wilson-starter-remanufactured/wil0/91251111?pos=39</t>
  </si>
  <si>
    <t>91-25-1111N</t>
  </si>
  <si>
    <t>/detail/c/wilson/charging---starting-4716/starter-624/dad3c6651e74/wilson-starter-new/wil0/91251111n?pos=40</t>
  </si>
  <si>
    <t>91-27-3239</t>
  </si>
  <si>
    <t>/detail/c/wilson/charging---starting-4716/starter-624/dad3c6651e74/wilson-starter-remanufactured/wil0/91273239?pos=41</t>
  </si>
  <si>
    <t>91-28-4033</t>
  </si>
  <si>
    <t>/detail/c/wilson/charging---starting-4716/starter-624/dad3c6651e74/wilson-starter-remanufactured/wil0/91284033?pos=42</t>
  </si>
  <si>
    <t>91-29-5570</t>
  </si>
  <si>
    <t>/detail/c/wilson/charging---starting-4716/starter-624/dad3c6651e74/wilson-starter-remanufactured/wil0/91295570?pos=43</t>
  </si>
  <si>
    <t>SR0453X</t>
  </si>
  <si>
    <t>/detail/c/bosch/charging---starting-4716/starter-624/dad3c6651e74/bosch-starter-remanufactured/bos0/sr0453x?pos=44</t>
  </si>
  <si>
    <t>SR0863X</t>
  </si>
  <si>
    <t>/detail/c/bosch/charging---starting-4716/starter-624/dad3c6651e74/bosch-starter-remanufactured/bos0/sr0863x?pos=45</t>
  </si>
  <si>
    <t>51322ZG</t>
  </si>
  <si>
    <t>MRG</t>
  </si>
  <si>
    <t>/detail/c/mr-gasket/charging---starting-4716/starter-624/dad3c6651e74/mr-gasket-starter-new/mrg0/51322zg?pos=46</t>
  </si>
  <si>
    <t>R812452A</t>
  </si>
  <si>
    <t>/detail/c/ultima/charging---starting-4716/starter-624/dad3c6651e74/ultima-starter-remanufactured/ost0/r812452a?pos=24</t>
  </si>
  <si>
    <t>71-29-17292</t>
  </si>
  <si>
    <t>/detail/c/wilson/charging---starting-4716/starter-624/dad3c6651e74/wilson-starter-new/wil0/712917292?pos=25</t>
  </si>
  <si>
    <t>91-19-2506</t>
  </si>
  <si>
    <t>/detail/c/wilson/charging---starting-4716/starter-624/dad3c6651e74/wilson-starter-remanufactured/wil0/91192506?pos=26</t>
  </si>
  <si>
    <t>91-20-3507</t>
  </si>
  <si>
    <t>/detail/c/wilson/charging---starting-4716/starter-624/dad3c6651e74/wilson-starter-remanufactured/wil0/91203507?pos=27</t>
  </si>
  <si>
    <t>91-20-3529</t>
  </si>
  <si>
    <t>/detail/c/wilson/charging---starting-4716/starter-624/dad3c6651e74/wilson-starter-remanufactured/wil0/91203529?pos=28</t>
  </si>
  <si>
    <t>91-27-3298N</t>
  </si>
  <si>
    <t>/detail/c/wilson/charging---starting-4716/starter-624/dad3c6651e74/wilson-starter-new/wil0/91273298n?pos=29</t>
  </si>
  <si>
    <t>91-28-4003</t>
  </si>
  <si>
    <t>/detail/c/wilson/charging---starting-4716/starter-624/dad3c6651e74/wilson-starter-remanufactured/wil0/91284003?pos=30</t>
  </si>
  <si>
    <t>91-29-5041</t>
  </si>
  <si>
    <t>/detail/c/wilson/charging---starting-4716/starter-624/dad3c6651e74/wilson-starter-remanufactured/wil0/91295041?pos=31</t>
  </si>
  <si>
    <t>91-29-5123</t>
  </si>
  <si>
    <t>/detail/c/wilson/charging---starting-4716/starter-624/dad3c6651e74/wilson-starter-remanufactured/wil0/91295123?pos=32</t>
  </si>
  <si>
    <t>91-29-5345</t>
  </si>
  <si>
    <t>/detail/c/wilson/charging---starting-4716/starter-624/dad3c6651e74/wilson-starter-remanufactured/wil0/91295345?pos=33</t>
  </si>
  <si>
    <t>91-29-5519</t>
  </si>
  <si>
    <t>/detail/c/wilson/charging---starting-4716/starter-624/dad3c6651e74/wilson-starter-remanufactured/wil0/91295519?pos=34</t>
  </si>
  <si>
    <t>91-29-5536</t>
  </si>
  <si>
    <t>/detail/c/wilson/charging---starting-4716/starter-624/dad3c6651e74/wilson-starter-remanufactured/wil0/91295536?pos=35</t>
  </si>
  <si>
    <t>91-29-5667</t>
  </si>
  <si>
    <t>/detail/c/wilson/charging---starting-4716/starter-624/dad3c6651e74/wilson-starter-remanufactured/wil0/91295667?pos=36</t>
  </si>
  <si>
    <t>91-29-5743</t>
  </si>
  <si>
    <t>/detail/c/wilson/charging---starting-4716/starter-624/dad3c6651e74/wilson-starter-remanufactured/wil0/91295743?pos=37</t>
  </si>
  <si>
    <t>91-31-9015</t>
  </si>
  <si>
    <t>/detail/c/wilson/charging---starting-4716/starter-624/dad3c6651e74/wilson-starter-remanufactured/wil0/91319015?pos=38</t>
  </si>
  <si>
    <t>91-23-6528N</t>
  </si>
  <si>
    <t>/detail/c/wilson/charging---starting-4716/starter-624/dad3c6651e74/wilson-starter-new/wil0/91236528n?pos=24</t>
  </si>
  <si>
    <t>91-29-5430</t>
  </si>
  <si>
    <t>/detail/c/wilson/charging---starting-4716/starter-624/dad3c6651e74/wilson-starter-remanufactured/wil0/91295430?pos=25</t>
  </si>
  <si>
    <t>91-29-5430N</t>
  </si>
  <si>
    <t>/detail/c/wilson/charging---starting-4716/starter-624/dad3c6651e74/wilson-starter-new/wil0/91295430n?pos=26</t>
  </si>
  <si>
    <t>91-29-5503N</t>
  </si>
  <si>
    <t>/detail/c/wilson/charging---starting-4716/starter-624/dad3c6651e74/wilson-starter-new/wil0/91295503n?pos=27</t>
  </si>
  <si>
    <t>91-29-5580</t>
  </si>
  <si>
    <t>/detail/c/wilson/charging---starting-4716/starter-624/dad3c6651e74/wilson-starter-remanufactured/wil0/91295580?pos=28</t>
  </si>
  <si>
    <t>91-29-5784</t>
  </si>
  <si>
    <t>/detail/c/wilson/charging---starting-4716/starter-624/dad3c6651e74/wilson-starter-remanufactured/wil0/91295784?pos=29</t>
  </si>
  <si>
    <t>91-31-9010</t>
  </si>
  <si>
    <t>/detail/c/wilson/charging---starting-4716/starter-624/dad3c6651e74/wilson-starter-remanufactured/wil0/91319010?pos=30</t>
  </si>
  <si>
    <t>91-01-4362N</t>
  </si>
  <si>
    <t>/detail/c/wilson/charging---starting-4716/starter-624/dad3c6651e74/wilson-starter-new/wil0/91014362n?pos=24</t>
  </si>
  <si>
    <t>91-01-4364N</t>
  </si>
  <si>
    <t>/detail/c/wilson/charging---starting-4716/starter-624/dad3c6651e74/wilson-starter-new/wil0/91014364n?pos=25</t>
  </si>
  <si>
    <t>91-01-4367N</t>
  </si>
  <si>
    <t>/detail/c/wilson/charging---starting-4716/starter-624/dad3c6651e74/wilson-starter-new/wil0/91014367n?pos=26</t>
  </si>
  <si>
    <t>91-01-4369</t>
  </si>
  <si>
    <t>/detail/c/wilson/charging---starting-4716/starter-624/dad3c6651e74/wilson-starter-remanufactured/wil0/91014369?pos=27</t>
  </si>
  <si>
    <t>91-01-4369N</t>
  </si>
  <si>
    <t>/detail/c/wilson/charging---starting-4716/starter-624/dad3c6651e74/wilson-starter-new/wil0/91014369n?pos=28</t>
  </si>
  <si>
    <t>91-01-4374</t>
  </si>
  <si>
    <t>/detail/c/wilson/charging---starting-4716/starter-624/dad3c6651e74/wilson-starter-remanufactured/wil0/91014374?pos=29</t>
  </si>
  <si>
    <t>91-01-4378</t>
  </si>
  <si>
    <t>/detail/c/wilson/charging---starting-4716/starter-624/dad3c6651e74/wilson-starter-remanufactured/wil0/91014378?pos=30</t>
  </si>
  <si>
    <t>91-01-4378N</t>
  </si>
  <si>
    <t>/detail/c/wilson/charging---starting-4716/starter-624/dad3c6651e74/wilson-starter-new/wil0/91014378n?pos=31</t>
  </si>
  <si>
    <t>91-01-4381</t>
  </si>
  <si>
    <t>/detail/c/wilson/charging---starting-4716/starter-624/dad3c6651e74/wilson-starter-remanufactured/wil0/91014381?pos=32</t>
  </si>
  <si>
    <t>91-01-4430</t>
  </si>
  <si>
    <t>/detail/c/wilson/charging---starting-4716/starter-624/dad3c6651e74/wilson-starter-remanufactured/wil0/91014430?pos=33</t>
  </si>
  <si>
    <t>91-01-4564N</t>
  </si>
  <si>
    <t>/detail/c/wilson/charging---starting-4716/starter-624/dad3c6651e74/wilson-starter-new/wil0/91014564n?pos=34</t>
  </si>
  <si>
    <t>91-20-3508</t>
  </si>
  <si>
    <t>/detail/c/wilson/charging---starting-4716/starter-624/dad3c6651e74/wilson-starter-remanufactured/wil0/91203508?pos=35</t>
  </si>
  <si>
    <t>91-29-5141</t>
  </si>
  <si>
    <t>/detail/c/wilson/charging---starting-4716/starter-624/dad3c6651e74/wilson-starter-remanufactured/wil0/91295141?pos=24</t>
  </si>
  <si>
    <t>91-29-5176</t>
  </si>
  <si>
    <t>/detail/c/wilson/charging---starting-4716/starter-624/dad3c6651e74/wilson-starter-remanufactured/wil0/91295176?pos=25</t>
  </si>
  <si>
    <t>91-29-5515</t>
  </si>
  <si>
    <t>/detail/c/wilson/charging---starting-4716/starter-624/dad3c6651e74/wilson-starter-remanufactured/wil0/91295515?pos=26</t>
  </si>
  <si>
    <t>91-29-5835</t>
  </si>
  <si>
    <t>/detail/c/wilson/charging---starting-4716/starter-624/dad3c6651e74/wilson-starter-remanufactured/wil0/91295835?pos=27</t>
  </si>
  <si>
    <t>91-31-9007</t>
  </si>
  <si>
    <t>/detail/c/wilson/charging---starting-4716/starter-624/dad3c6651e74/wilson-starter-remanufactured/wil0/91319007?pos=28</t>
  </si>
  <si>
    <t>SR6470X</t>
  </si>
  <si>
    <t>/detail/c/bosch/charging---starting-4716/starter-624/dad3c6651e74/bosch-starter-remanufactured/bos0/sr6470x?pos=29</t>
  </si>
  <si>
    <t>R813000A</t>
  </si>
  <si>
    <t>/detail/c/ultima/charging---starting-4716/starter-624/dad3c6651e74/ultima-starter-remanufactured/ost0/r813000a?pos=30</t>
  </si>
  <si>
    <t>91-01-3887</t>
  </si>
  <si>
    <t>/detail/c/wilson/charging---starting-4716/starter-624/dad3c6651e74/wilson-starter-remanufactured/wil0/91013887?pos=31</t>
  </si>
  <si>
    <t>91-02-5903N</t>
  </si>
  <si>
    <t>/detail/c/wilson/charging---starting-4716/starter-624/dad3c6651e74/wilson-starter-new/wil0/91025903n?pos=32</t>
  </si>
  <si>
    <t>91-04-7811</t>
  </si>
  <si>
    <t>/detail/c/wilson/charging---starting-4716/starter-624/dad3c6651e74/wilson-starter-remanufactured/wil0/91047811?pos=33</t>
  </si>
  <si>
    <t>91-15-6829</t>
  </si>
  <si>
    <t>/detail/c/wilson/charging---starting-4716/starter-624/dad3c6651e74/wilson-starter-remanufactured/wil0/91156829?pos=34</t>
  </si>
  <si>
    <t>91-15-6900</t>
  </si>
  <si>
    <t>/detail/c/wilson/charging---starting-4716/starter-624/dad3c6651e74/wilson-starter-remanufactured/wil0/91156900?pos=35</t>
  </si>
  <si>
    <t>91-15-6953</t>
  </si>
  <si>
    <t>/detail/c/wilson/charging---starting-4716/starter-624/dad3c6651e74/wilson-starter-remanufactured/wil0/91156953?pos=36</t>
  </si>
  <si>
    <t>91-15-6996</t>
  </si>
  <si>
    <t>/detail/c/wilson/charging---starting-4716/starter-624/dad3c6651e74/wilson-starter-remanufactured/wil0/91156996?pos=37</t>
  </si>
  <si>
    <t>91-15-7010</t>
  </si>
  <si>
    <t>/detail/c/wilson/charging---starting-4716/starter-624/dad3c6651e74/wilson-starter-remanufactured/wil0/91157010?pos=38</t>
  </si>
  <si>
    <t>91-15-7060</t>
  </si>
  <si>
    <t>/detail/c/wilson/charging---starting-4716/starter-624/dad3c6651e74/wilson-starter-remanufactured/wil0/91157060?pos=39</t>
  </si>
  <si>
    <t>91-15-7061</t>
  </si>
  <si>
    <t>/detail/c/wilson/charging---starting-4716/starter-624/dad3c6651e74/wilson-starter-remanufactured/wil0/91157061?pos=40</t>
  </si>
  <si>
    <t>91-15-7062</t>
  </si>
  <si>
    <t>/detail/c/wilson/charging---starting-4716/starter-624/dad3c6651e74/wilson-starter-remanufactured/wil0/91157062?pos=41</t>
  </si>
  <si>
    <t>91-15-7093</t>
  </si>
  <si>
    <t>/detail/c/wilson/charging---starting-4716/starter-624/dad3c6651e74/wilson-starter-remanufactured/wil0/91157093?pos=42</t>
  </si>
  <si>
    <t>91-15-7139N</t>
  </si>
  <si>
    <t>/detail/c/wilson/charging---starting-4716/starter-624/dad3c6651e74/wilson-starter-new/wil0/91157139n?pos=43</t>
  </si>
  <si>
    <t>91-19-2512N</t>
  </si>
  <si>
    <t>/detail/c/wilson/charging---starting-4716/starter-624/dad3c6651e74/wilson-starter-new/wil0/91192512n?pos=44</t>
  </si>
  <si>
    <t>91-19-2515N</t>
  </si>
  <si>
    <t>/detail/c/wilson/charging---starting-4716/starter-624/dad3c6651e74/wilson-starter-new/wil0/91192515n?pos=45</t>
  </si>
  <si>
    <t>91-36-9501</t>
  </si>
  <si>
    <t>/detail/c/wilson/charging---starting-4716/starter-624/dad3c6651e74/wilson-starter-remanufactured/wil0/91369501?pos=24</t>
  </si>
  <si>
    <t>/detail/c/acdelco/charging---starting-4716/starter-624/dad3c6651e74/acdelco-starter/acd0/12678744?pos=25</t>
  </si>
  <si>
    <t>91-15-6952</t>
  </si>
  <si>
    <t>/detail/c/wilson/charging---starting-4716/starter-624/dad3c6651e74/wilson-starter-remanufactured/wil0/91156952?pos=24</t>
  </si>
  <si>
    <t>91-15-6975</t>
  </si>
  <si>
    <t>/detail/c/wilson/charging---starting-4716/starter-624/dad3c6651e74/wilson-starter-remanufactured/wil0/91156975?pos=25</t>
  </si>
  <si>
    <t>91-15-7078</t>
  </si>
  <si>
    <t>/detail/c/wilson/charging---starting-4716/starter-624/dad3c6651e74/wilson-starter-remanufactured/wil0/91157078?pos=26</t>
  </si>
  <si>
    <t>91-15-7081</t>
  </si>
  <si>
    <t>/detail/c/wilson/charging---starting-4716/starter-624/dad3c6651e74/wilson-starter-remanufactured/wil0/91157081?pos=27</t>
  </si>
  <si>
    <t>91-15-7089</t>
  </si>
  <si>
    <t>/detail/c/wilson/charging---starting-4716/starter-624/dad3c6651e74/wilson-starter-remanufactured/wil0/91157089?pos=28</t>
  </si>
  <si>
    <t>91-15-7153</t>
  </si>
  <si>
    <t>/detail/c/wilson/charging---starting-4716/starter-624/dad3c6651e74/wilson-starter-remanufactured/wil0/91157153?pos=29</t>
  </si>
  <si>
    <t>91-23-6504</t>
  </si>
  <si>
    <t>/detail/c/wilson/charging---starting-4716/starter-624/dad3c6651e74/wilson-starter-remanufactured/wil0/91236504?pos=30</t>
  </si>
  <si>
    <t>91-23-6504N</t>
  </si>
  <si>
    <t>/detail/c/wilson/charging---starting-4716/starter-624/dad3c6651e74/wilson-starter-new/wil0/91236504n?pos=31</t>
  </si>
  <si>
    <t>91-23-6506</t>
  </si>
  <si>
    <t>/detail/c/wilson/charging---starting-4716/starter-624/dad3c6651e74/wilson-starter-remanufactured/wil0/91236506?pos=32</t>
  </si>
  <si>
    <t>91-23-6506N</t>
  </si>
  <si>
    <t>/detail/c/wilson/charging---starting-4716/starter-624/dad3c6651e74/wilson-starter-new/wil0/91236506n?pos=33</t>
  </si>
  <si>
    <t>91-23-6535N</t>
  </si>
  <si>
    <t>/detail/c/wilson/charging---starting-4716/starter-624/dad3c6651e74/wilson-starter-new/wil0/91236535n?pos=34</t>
  </si>
  <si>
    <t>91-23-6536</t>
  </si>
  <si>
    <t>/detail/c/wilson/charging---starting-4716/starter-624/dad3c6651e74/wilson-starter-remanufactured/wil0/91236536?pos=35</t>
  </si>
  <si>
    <t>91-23-6536N</t>
  </si>
  <si>
    <t>/detail/c/wilson/charging---starting-4716/starter-624/dad3c6651e74/wilson-starter-new/wil0/91236536n?pos=36</t>
  </si>
  <si>
    <t>91-23-6540N</t>
  </si>
  <si>
    <t>/detail/c/wilson/charging---starting-4716/starter-624/dad3c6651e74/wilson-starter-new/wil0/91236540n?pos=37</t>
  </si>
  <si>
    <t>91-25-1138</t>
  </si>
  <si>
    <t>/detail/c/wilson/charging---starting-4716/starter-624/dad3c6651e74/wilson-starter-remanufactured/wil0/91251138?pos=38</t>
  </si>
  <si>
    <t>91-29-5018N</t>
  </si>
  <si>
    <t>/detail/c/wilson/charging---starting-4716/starter-624/dad3c6651e74/wilson-starter-new/wil0/91295018n?pos=39</t>
  </si>
  <si>
    <t>91-29-5040</t>
  </si>
  <si>
    <t>/detail/c/wilson/charging---starting-4716/starter-624/dad3c6651e74/wilson-starter-remanufactured/wil0/91295040?pos=40</t>
  </si>
  <si>
    <t>91-29-5060</t>
  </si>
  <si>
    <t>/detail/c/wilson/charging---starting-4716/starter-624/dad3c6651e74/wilson-starter-remanufactured/wil0/91295060?pos=41</t>
  </si>
  <si>
    <t>91-29-5060N</t>
  </si>
  <si>
    <t>/detail/c/wilson/charging---starting-4716/starter-624/dad3c6651e74/wilson-starter-new/wil0/91295060n?pos=42</t>
  </si>
  <si>
    <t>91-29-5185</t>
  </si>
  <si>
    <t>/detail/c/wilson/charging---starting-4716/starter-624/dad3c6651e74/wilson-starter-remanufactured/wil0/91295185?pos=43</t>
  </si>
  <si>
    <t>91-29-5198</t>
  </si>
  <si>
    <t>/detail/c/wilson/charging---starting-4716/starter-624/dad3c6651e74/wilson-starter-remanufactured/wil0/91295198?pos=44</t>
  </si>
  <si>
    <t>91-29-5236</t>
  </si>
  <si>
    <t>/detail/c/wilson/charging---starting-4716/starter-624/dad3c6651e74/wilson-starter-remanufactured/wil0/91295236?pos=45</t>
  </si>
  <si>
    <t>91-29-5236N</t>
  </si>
  <si>
    <t>/detail/c/wilson/charging---starting-4716/starter-624/dad3c6651e74/wilson-starter-new/wil0/91295236n?pos=46</t>
  </si>
  <si>
    <t>91-29-5361</t>
  </si>
  <si>
    <t>/detail/c/wilson/charging---starting-4716/starter-624/dad3c6651e74/wilson-starter-remanufactured/wil0/91295361?pos=47</t>
  </si>
  <si>
    <t>91-01-4285</t>
  </si>
  <si>
    <t>/detail/c/wilson/charging---starting-4716/starter-624/dad3c6651e74/wilson-starter-remanufactured/wil0/91014285?pos=24</t>
  </si>
  <si>
    <t>91-01-4285N</t>
  </si>
  <si>
    <t>/detail/c/wilson/charging---starting-4716/starter-624/dad3c6651e74/wilson-starter-new/wil0/91014285n?pos=25</t>
  </si>
  <si>
    <t>91-01-4287N</t>
  </si>
  <si>
    <t>/detail/c/wilson/charging---starting-4716/starter-624/dad3c6651e74/wilson-starter-new/wil0/91014287n?pos=26</t>
  </si>
  <si>
    <t>91-01-4291</t>
  </si>
  <si>
    <t>/detail/c/wilson/charging---starting-4716/starter-624/dad3c6651e74/wilson-starter-remanufactured/wil0/91014291?pos=27</t>
  </si>
  <si>
    <t>91-01-4306</t>
  </si>
  <si>
    <t>/detail/c/wilson/charging---starting-4716/starter-624/dad3c6651e74/wilson-starter-remanufactured/wil0/91014306?pos=28</t>
  </si>
  <si>
    <t>91-01-4306N</t>
  </si>
  <si>
    <t>/detail/c/wilson/charging---starting-4716/starter-624/dad3c6651e74/wilson-starter-new/wil0/91014306n?pos=29</t>
  </si>
  <si>
    <t>91-01-4307N</t>
  </si>
  <si>
    <t>/detail/c/wilson/charging---starting-4716/starter-624/dad3c6651e74/wilson-starter-new/wil0/91014307n?pos=30</t>
  </si>
  <si>
    <t>91-01-4333</t>
  </si>
  <si>
    <t>/detail/c/wilson/charging---starting-4716/starter-624/dad3c6651e74/wilson-starter-remanufactured/wil0/91014333?pos=31</t>
  </si>
  <si>
    <t>91-01-4337</t>
  </si>
  <si>
    <t>/detail/c/wilson/charging---starting-4716/starter-624/dad3c6651e74/wilson-starter-remanufactured/wil0/91014337?pos=32</t>
  </si>
  <si>
    <t>91-01-4379</t>
  </si>
  <si>
    <t>/detail/c/wilson/charging---starting-4716/starter-624/dad3c6651e74/wilson-starter-remanufactured/wil0/91014379?pos=33</t>
  </si>
  <si>
    <t>91-01-4396N</t>
  </si>
  <si>
    <t>/detail/c/wilson/charging---starting-4716/starter-624/dad3c6651e74/wilson-starter-new/wil0/91014396n?pos=34</t>
  </si>
  <si>
    <t>91-01-4401</t>
  </si>
  <si>
    <t>/detail/c/wilson/charging---starting-4716/starter-624/dad3c6651e74/wilson-starter-remanufactured/wil0/91014401?pos=35</t>
  </si>
  <si>
    <t>91-01-4412N</t>
  </si>
  <si>
    <t>/detail/c/wilson/charging---starting-4716/starter-624/dad3c6651e74/wilson-starter-new/wil0/91014412n?pos=36</t>
  </si>
  <si>
    <t>91-01-4439</t>
  </si>
  <si>
    <t>/detail/c/wilson/charging---starting-4716/starter-624/dad3c6651e74/wilson-starter-remanufactured/wil0/91014439?pos=37</t>
  </si>
  <si>
    <t>91-01-4440</t>
  </si>
  <si>
    <t>/detail/c/wilson/charging---starting-4716/starter-624/dad3c6651e74/wilson-starter-remanufactured/wil0/91014440?pos=38</t>
  </si>
  <si>
    <t>91-01-4463</t>
  </si>
  <si>
    <t>/detail/c/wilson/charging---starting-4716/starter-624/dad3c6651e74/wilson-starter-remanufactured/wil0/91014463?pos=39</t>
  </si>
  <si>
    <t>91-01-4465</t>
  </si>
  <si>
    <t>/detail/c/wilson/charging---starting-4716/starter-624/dad3c6651e74/wilson-starter-remanufactured/wil0/91014465?pos=40</t>
  </si>
  <si>
    <t>91-01-4484</t>
  </si>
  <si>
    <t>/detail/c/wilson/charging---starting-4716/starter-624/dad3c6651e74/wilson-starter-remanufactured/wil0/91014484?pos=41</t>
  </si>
  <si>
    <t>91-01-4586</t>
  </si>
  <si>
    <t>/detail/c/wilson/charging---starting-4716/starter-624/dad3c6651e74/wilson-starter-remanufactured/wil0/91014586?pos=42</t>
  </si>
  <si>
    <t>91-01-4790</t>
  </si>
  <si>
    <t>/detail/c/wilson/charging---starting-4716/starter-624/dad3c6651e74/wilson-starter-remanufactured/wil0/91014790?pos=24</t>
  </si>
  <si>
    <t>91-04-7848</t>
  </si>
  <si>
    <t>/detail/c/wilson/charging---starting-4716/starter-624/dad3c6651e74/wilson-starter-remanufactured/wil0/91047848?pos=25</t>
  </si>
  <si>
    <t>91-04-7850</t>
  </si>
  <si>
    <t>/detail/c/wilson/charging---starting-4716/starter-624/dad3c6651e74/wilson-starter-remanufactured/wil0/91047850?pos=26</t>
  </si>
  <si>
    <t>91-27-3205</t>
  </si>
  <si>
    <t>/detail/c/wilson/charging---starting-4716/starter-624/dad3c6651e74/wilson-starter-remanufactured/wil0/91273205?pos=27</t>
  </si>
  <si>
    <t>91-27-3215</t>
  </si>
  <si>
    <t>/detail/c/wilson/charging---starting-4716/starter-624/dad3c6651e74/wilson-starter-remanufactured/wil0/91273215?pos=28</t>
  </si>
  <si>
    <t>91-27-3215N</t>
  </si>
  <si>
    <t>/detail/c/wilson/charging---starting-4716/starter-624/dad3c6651e74/wilson-starter-new/wil0/91273215n?pos=29</t>
  </si>
  <si>
    <t>91-27-3248N</t>
  </si>
  <si>
    <t>/detail/c/wilson/charging---starting-4716/starter-624/dad3c6651e74/wilson-starter-new/wil0/91273248n?pos=30</t>
  </si>
  <si>
    <t>91-27-3261</t>
  </si>
  <si>
    <t>/detail/c/wilson/charging---starting-4716/starter-624/dad3c6651e74/wilson-starter-remanufactured/wil0/91273261?pos=31</t>
  </si>
  <si>
    <t>91-27-3261N</t>
  </si>
  <si>
    <t>/detail/c/wilson/charging---starting-4716/starter-624/dad3c6651e74/wilson-starter-new/wil0/91273261n?pos=32</t>
  </si>
  <si>
    <t>91-27-3296</t>
  </si>
  <si>
    <t>/detail/c/wilson/charging---starting-4716/starter-624/dad3c6651e74/wilson-starter-remanufactured/wil0/91273296?pos=33</t>
  </si>
  <si>
    <t>91-29-5160</t>
  </si>
  <si>
    <t>/detail/c/wilson/charging---starting-4716/starter-624/dad3c6651e74/wilson-starter-remanufactured/wil0/91295160?pos=34</t>
  </si>
  <si>
    <t>91-29-5186</t>
  </si>
  <si>
    <t>/detail/c/wilson/charging---starting-4716/starter-624/dad3c6651e74/wilson-starter-remanufactured/wil0/91295186?pos=35</t>
  </si>
  <si>
    <t>91-29-5206</t>
  </si>
  <si>
    <t>/detail/c/wilson/charging---starting-4716/starter-624/dad3c6651e74/wilson-starter-remanufactured/wil0/91295206?pos=36</t>
  </si>
  <si>
    <t>91-29-5394</t>
  </si>
  <si>
    <t>/detail/c/wilson/charging---starting-4716/starter-624/dad3c6651e74/wilson-starter-remanufactured/wil0/91295394?pos=37</t>
  </si>
  <si>
    <t>91-29-5534</t>
  </si>
  <si>
    <t>/detail/c/wilson/charging---starting-4716/starter-624/dad3c6651e74/wilson-starter-remanufactured/wil0/91295534?pos=38</t>
  </si>
  <si>
    <t>91-29-5550</t>
  </si>
  <si>
    <t>/detail/c/wilson/charging---starting-4716/starter-624/dad3c6651e74/wilson-starter-remanufactured/wil0/91295550?pos=39</t>
  </si>
  <si>
    <t>91-29-5550N</t>
  </si>
  <si>
    <t>/detail/c/wilson/charging---starting-4716/starter-624/dad3c6651e74/wilson-starter-new/wil0/91295550n?pos=40</t>
  </si>
  <si>
    <t>91-29-5577</t>
  </si>
  <si>
    <t>/detail/c/wilson/charging---starting-4716/starter-624/dad3c6651e74/wilson-starter-remanufactured/wil0/91295577?pos=41</t>
  </si>
  <si>
    <t>91-29-5577N</t>
  </si>
  <si>
    <t>/detail/c/wilson/charging---starting-4716/starter-624/dad3c6651e74/wilson-starter-new/wil0/91295577n?pos=42</t>
  </si>
  <si>
    <t>91-29-5627</t>
  </si>
  <si>
    <t>/detail/c/wilson/charging---starting-4716/starter-624/dad3c6651e74/wilson-starter-remanufactured/wil0/91295627?pos=43</t>
  </si>
  <si>
    <t>91-29-5646</t>
  </si>
  <si>
    <t>/detail/c/wilson/charging---starting-4716/starter-624/dad3c6651e74/wilson-starter-remanufactured/wil0/91295646?pos=44</t>
  </si>
  <si>
    <t>91-29-5646N</t>
  </si>
  <si>
    <t>/detail/c/wilson/charging---starting-4716/starter-624/dad3c6651e74/wilson-starter-new/wil0/91295646n?pos=45</t>
  </si>
  <si>
    <t>91-29-5647N</t>
  </si>
  <si>
    <t>/detail/c/wilson/charging---starting-4716/starter-624/dad3c6651e74/wilson-starter-new/wil0/91295647n?pos=46</t>
  </si>
  <si>
    <t>91-29-5648N</t>
  </si>
  <si>
    <t>/detail/c/wilson/charging---starting-4716/starter-624/dad3c6651e74/wilson-starter-new/wil0/91295648n?pos=47</t>
  </si>
  <si>
    <t>91-27-3470</t>
  </si>
  <si>
    <t>/detail/c/wilson/charging---starting-4716/starter-624/dad3c6651e74/wilson-starter-remanufactured/wil0/91273470?pos=24</t>
  </si>
  <si>
    <t>91-27-3472</t>
  </si>
  <si>
    <t>/detail/c/wilson/charging---starting-4716/starter-624/dad3c6651e74/wilson-starter-remanufactured/wil0/91273472?pos=25</t>
  </si>
  <si>
    <t>91-27-3554</t>
  </si>
  <si>
    <t>/detail/c/wilson/charging---starting-4716/starter-624/dad3c6651e74/wilson-starter-remanufactured/wil0/91273554?pos=26</t>
  </si>
  <si>
    <t>91-27-3565</t>
  </si>
  <si>
    <t>/detail/c/wilson/charging---starting-4716/starter-624/dad3c6651e74/wilson-starter-remanufactured/wil0/91273565?pos=27</t>
  </si>
  <si>
    <t>91-27-3566</t>
  </si>
  <si>
    <t>/detail/c/wilson/charging---starting-4716/starter-624/dad3c6651e74/wilson-starter-remanufactured/wil0/91273566?pos=28</t>
  </si>
  <si>
    <t>91-27-3567</t>
  </si>
  <si>
    <t>/detail/c/wilson/charging---starting-4716/starter-624/dad3c6651e74/wilson-starter-remanufactured/wil0/91273567?pos=29</t>
  </si>
  <si>
    <t>91-27-3568</t>
  </si>
  <si>
    <t>/detail/c/wilson/charging---starting-4716/starter-624/dad3c6651e74/wilson-starter-remanufactured/wil0/91273568?pos=30</t>
  </si>
  <si>
    <t>91-27-3569</t>
  </si>
  <si>
    <t>/detail/c/wilson/charging---starting-4716/starter-624/dad3c6651e74/wilson-starter-remanufactured/wil0/91273569?pos=31</t>
  </si>
  <si>
    <t>91-28-4012</t>
  </si>
  <si>
    <t>/detail/c/wilson/charging---starting-4716/starter-624/dad3c6651e74/wilson-starter-remanufactured/wil0/91284012?pos=32</t>
  </si>
  <si>
    <t>91-28-4017</t>
  </si>
  <si>
    <t>/detail/c/wilson/charging---starting-4716/starter-624/dad3c6651e74/wilson-starter-remanufactured/wil0/91284017?pos=33</t>
  </si>
  <si>
    <t>91-28-4020</t>
  </si>
  <si>
    <t>/detail/c/wilson/charging---starting-4716/starter-624/dad3c6651e74/wilson-starter-remanufactured/wil0/91284020?pos=34</t>
  </si>
  <si>
    <t>91-28-4036</t>
  </si>
  <si>
    <t>/detail/c/wilson/charging---starting-4716/starter-624/dad3c6651e74/wilson-starter-remanufactured/wil0/91284036?pos=35</t>
  </si>
  <si>
    <t>91-28-4049</t>
  </si>
  <si>
    <t>/detail/c/wilson/charging---starting-4716/starter-624/dad3c6651e74/wilson-starter-remanufactured/wil0/91284049?pos=36</t>
  </si>
  <si>
    <t>91-28-4056</t>
  </si>
  <si>
    <t>/detail/c/wilson/charging---starting-4716/starter-624/dad3c6651e74/wilson-starter-remanufactured/wil0/91284056?pos=37</t>
  </si>
  <si>
    <t>91-29-5302</t>
  </si>
  <si>
    <t>/detail/c/wilson/charging---starting-4716/starter-624/dad3c6651e74/wilson-starter-remanufactured/wil0/91295302?pos=38</t>
  </si>
  <si>
    <t>91-30-6015</t>
  </si>
  <si>
    <t>/detail/c/wilson/charging---starting-4716/starter-624/dad3c6651e74/wilson-starter-remanufactured/wil0/91306015?pos=39</t>
  </si>
  <si>
    <t>91-01-4748</t>
  </si>
  <si>
    <t>/detail/c/wilson/charging---starting-4716/starter-624/dad3c6651e74/wilson-starter-remanufactured/wil0/91014748?pos=24</t>
  </si>
  <si>
    <t>91-01-4749</t>
  </si>
  <si>
    <t>/detail/c/wilson/charging---starting-4716/starter-624/dad3c6651e74/wilson-starter-remanufactured/wil0/91014749?pos=25</t>
  </si>
  <si>
    <t>91-01-4751</t>
  </si>
  <si>
    <t>/detail/c/wilson/charging---starting-4716/starter-624/dad3c6651e74/wilson-starter-remanufactured/wil0/91014751?pos=26</t>
  </si>
  <si>
    <t>91-01-3789</t>
  </si>
  <si>
    <t>/detail/c/wilson/charging---starting-4716/starter-624/dad3c6651e74/wilson-starter-remanufactured/wil0/91013789?pos=24</t>
  </si>
  <si>
    <t>91-01-3791</t>
  </si>
  <si>
    <t>/detail/c/wilson/charging---starting-4716/starter-624/dad3c6651e74/wilson-starter-remanufactured/wil0/91013791?pos=25</t>
  </si>
  <si>
    <t>91-01-3793</t>
  </si>
  <si>
    <t>/detail/c/wilson/charging---starting-4716/starter-624/dad3c6651e74/wilson-starter-remanufactured/wil0/91013793?pos=26</t>
  </si>
  <si>
    <t>91-01-3793N</t>
  </si>
  <si>
    <t>/detail/c/wilson/charging---starting-4716/starter-624/dad3c6651e74/wilson-starter-new/wil0/91013793n?pos=27</t>
  </si>
  <si>
    <t>91-01-4040N</t>
  </si>
  <si>
    <t>/detail/c/wilson/charging---starting-4716/starter-624/dad3c6651e74/wilson-starter-new/wil0/91014040n?pos=28</t>
  </si>
  <si>
    <t>91-01-4055</t>
  </si>
  <si>
    <t>/detail/c/wilson/charging---starting-4716/starter-624/dad3c6651e74/wilson-starter-remanufactured/wil0/91014055?pos=29</t>
  </si>
  <si>
    <t>91-01-4152N</t>
  </si>
  <si>
    <t>/detail/c/wilson/charging---starting-4716/starter-624/dad3c6651e74/wilson-starter-new/wil0/91014152n?pos=30</t>
  </si>
  <si>
    <t>91-01-4160</t>
  </si>
  <si>
    <t>/detail/c/wilson/charging---starting-4716/starter-624/dad3c6651e74/wilson-starter-remanufactured/wil0/91014160?pos=31</t>
  </si>
  <si>
    <t>91-01-4163</t>
  </si>
  <si>
    <t>/detail/c/wilson/charging---starting-4716/starter-624/dad3c6651e74/wilson-starter-remanufactured/wil0/91014163?pos=32</t>
  </si>
  <si>
    <t>91-01-4163N</t>
  </si>
  <si>
    <t>/detail/c/wilson/charging---starting-4716/starter-624/dad3c6651e74/wilson-starter-new/wil0/91014163n?pos=33</t>
  </si>
  <si>
    <t>91-01-4297</t>
  </si>
  <si>
    <t>/detail/c/wilson/charging---starting-4716/starter-624/dad3c6651e74/wilson-starter-remanufactured/wil0/91014297?pos=34</t>
  </si>
  <si>
    <t>91-01-4302</t>
  </si>
  <si>
    <t>/detail/c/wilson/charging---starting-4716/starter-624/dad3c6651e74/wilson-starter-remanufactured/wil0/91014302?pos=35</t>
  </si>
  <si>
    <t>91-01-4330</t>
  </si>
  <si>
    <t>/detail/c/wilson/charging---starting-4716/starter-624/dad3c6651e74/wilson-starter-remanufactured/wil0/91014330?pos=36</t>
  </si>
  <si>
    <t>91-01-4330N</t>
  </si>
  <si>
    <t>/detail/c/wilson/charging---starting-4716/starter-624/dad3c6651e74/wilson-starter-new/wil0/91014330n?pos=37</t>
  </si>
  <si>
    <t>91-01-4331</t>
  </si>
  <si>
    <t>/detail/c/wilson/charging---starting-4716/starter-624/dad3c6651e74/wilson-starter-remanufactured/wil0/91014331?pos=38</t>
  </si>
  <si>
    <t>91-01-4331N</t>
  </si>
  <si>
    <t>/detail/c/wilson/charging---starting-4716/starter-624/dad3c6651e74/wilson-starter-new/wil0/91014331n?pos=39</t>
  </si>
  <si>
    <t>91-01-4334</t>
  </si>
  <si>
    <t>/detail/c/wilson/charging---starting-4716/starter-624/dad3c6651e74/wilson-starter-remanufactured/wil0/91014334?pos=40</t>
  </si>
  <si>
    <t>91-01-4350</t>
  </si>
  <si>
    <t>/detail/c/wilson/charging---starting-4716/starter-624/dad3c6651e74/wilson-starter-remanufactured/wil0/91014350?pos=41</t>
  </si>
  <si>
    <t>91-01-4355</t>
  </si>
  <si>
    <t>/detail/c/wilson/charging---starting-4716/starter-624/dad3c6651e74/wilson-starter-remanufactured/wil0/91014355?pos=42</t>
  </si>
  <si>
    <t>91-01-4407N</t>
  </si>
  <si>
    <t>/detail/c/wilson/charging---starting-4716/starter-624/dad3c6651e74/wilson-starter-new/wil0/91014407n?pos=43</t>
  </si>
  <si>
    <t>91-01-4411</t>
  </si>
  <si>
    <t>/detail/c/wilson/charging---starting-4716/starter-624/dad3c6651e74/wilson-starter-remanufactured/wil0/91014411?pos=44</t>
  </si>
  <si>
    <t>91-01-4411N</t>
  </si>
  <si>
    <t>/detail/c/wilson/charging---starting-4716/starter-624/dad3c6651e74/wilson-starter-new/wil0/91014411n?pos=45</t>
  </si>
  <si>
    <t>91-01-4459</t>
  </si>
  <si>
    <t>/detail/c/wilson/charging---starting-4716/starter-624/dad3c6651e74/wilson-starter-remanufactured/wil0/91014459?pos=46</t>
  </si>
  <si>
    <t>91-01-4460</t>
  </si>
  <si>
    <t>/detail/c/wilson/charging---starting-4716/starter-624/dad3c6651e74/wilson-starter-remanufactured/wil0/91014460?pos=47</t>
  </si>
  <si>
    <t>91-28-4055</t>
  </si>
  <si>
    <t>/detail/c/wilson/charging---starting-4716/starter-624/dad3c6651e74/wilson-starter-remanufactured/wil0/91284055?pos=24</t>
  </si>
  <si>
    <t>91-28-4064</t>
  </si>
  <si>
    <t>/detail/c/wilson/charging---starting-4716/starter-624/dad3c6651e74/wilson-starter-remanufactured/wil0/91284064?pos=25</t>
  </si>
  <si>
    <t>91-28-4071</t>
  </si>
  <si>
    <t>/detail/c/wilson/charging---starting-4716/starter-624/dad3c6651e74/wilson-starter-remanufactured/wil0/91284071?pos=26</t>
  </si>
  <si>
    <t>91-29-5043</t>
  </si>
  <si>
    <t>/detail/c/wilson/charging---starting-4716/starter-624/dad3c6651e74/wilson-starter-remanufactured/wil0/91295043?pos=27</t>
  </si>
  <si>
    <t>91-29-5241</t>
  </si>
  <si>
    <t>/detail/c/wilson/charging---starting-4716/starter-624/dad3c6651e74/wilson-starter-remanufactured/wil0/91295241?pos=28</t>
  </si>
  <si>
    <t>91-29-5332</t>
  </si>
  <si>
    <t>/detail/c/wilson/charging---starting-4716/starter-624/dad3c6651e74/wilson-starter-remanufactured/wil0/91295332?pos=29</t>
  </si>
  <si>
    <t>91-29-5421N</t>
  </si>
  <si>
    <t>/detail/c/wilson/charging---starting-4716/starter-624/dad3c6651e74/wilson-starter-new/wil0/91295421n?pos=30</t>
  </si>
  <si>
    <t>91-29-5469</t>
  </si>
  <si>
    <t>/detail/c/wilson/charging---starting-4716/starter-624/dad3c6651e74/wilson-starter-remanufactured/wil0/91295469?pos=31</t>
  </si>
  <si>
    <t>91-29-5469N</t>
  </si>
  <si>
    <t>/detail/c/wilson/charging---starting-4716/starter-624/dad3c6651e74/wilson-starter-new/wil0/91295469n?pos=32</t>
  </si>
  <si>
    <t>91-29-5607</t>
  </si>
  <si>
    <t>/detail/c/wilson/charging---starting-4716/starter-624/dad3c6651e74/wilson-starter-remanufactured/wil0/91295607?pos=33</t>
  </si>
  <si>
    <t>91-29-5608</t>
  </si>
  <si>
    <t>/detail/c/wilson/charging---starting-4716/starter-624/dad3c6651e74/wilson-starter-remanufactured/wil0/91295608?pos=34</t>
  </si>
  <si>
    <t>91-29-5651</t>
  </si>
  <si>
    <t>/detail/c/wilson/charging---starting-4716/starter-624/dad3c6651e74/wilson-starter-remanufactured/wil0/91295651?pos=24</t>
  </si>
  <si>
    <t>91-29-5112</t>
  </si>
  <si>
    <t>/detail/c/wilson/charging---starting-4716/starter-624/dad3c6651e74/wilson-starter-remanufactured/wil0/91295112?pos=48</t>
  </si>
  <si>
    <t>91-29-5618</t>
  </si>
  <si>
    <t>/detail/c/wilson/charging---starting-4716/starter-624/dad3c6651e74/wilson-starter-remanufactured/wil0/91295618?pos=49</t>
  </si>
  <si>
    <t>91-29-5618N</t>
  </si>
  <si>
    <t>/detail/c/wilson/charging---starting-4716/starter-624/dad3c6651e74/wilson-starter-new/wil0/91295618n?pos=50</t>
  </si>
  <si>
    <t>R612238A</t>
  </si>
  <si>
    <t>/detail/c/ultima/charging---starting-4716/starter-624/dad3c6651e74/ultima-starter-remanufactured/ost0/r612238a?pos=51</t>
  </si>
  <si>
    <t>R612247A</t>
  </si>
  <si>
    <t>/detail/c/ultima/charging---starting-4716/starter-624/dad3c6651e74/ultima-starter-remanufactured/ost0/r612247a?pos=52</t>
  </si>
  <si>
    <t>R612248A</t>
  </si>
  <si>
    <t>/detail/c/ultima/charging---starting-4716/starter-624/dad3c6651e74/ultima-starter-remanufactured/ost0/r612248a?pos=53</t>
  </si>
  <si>
    <t>R612253A</t>
  </si>
  <si>
    <t>/detail/c/ultima/charging---starting-4716/starter-624/dad3c6651e74/ultima-starter-remanufactured/ost0/r612253a?pos=54</t>
  </si>
  <si>
    <t>R612284A</t>
  </si>
  <si>
    <t>/detail/c/ultima/charging---starting-4716/starter-624/dad3c6651e74/ultima-starter-remanufactured/ost0/r612284a?pos=55</t>
  </si>
  <si>
    <t>R612287A</t>
  </si>
  <si>
    <t>/detail/c/ultima/charging---starting-4716/starter-624/dad3c6651e74/ultima-starter-remanufactured/ost0/r612287a?pos=56</t>
  </si>
  <si>
    <t>R612288A</t>
  </si>
  <si>
    <t>/detail/c/ultima/charging---starting-4716/starter-624/dad3c6651e74/ultima-starter-remanufactured/ost0/r612288a?pos=57</t>
  </si>
  <si>
    <t>R612290A</t>
  </si>
  <si>
    <t>/detail/c/ultima/charging---starting-4716/starter-624/dad3c6651e74/ultima-starter-remanufactured/ost0/r612290a?pos=58</t>
  </si>
  <si>
    <t>R612295A</t>
  </si>
  <si>
    <t>/detail/c/ultima/charging---starting-4716/starter-624/dad3c6651e74/ultima-starter-remanufactured/ost0/r612295a?pos=59</t>
  </si>
  <si>
    <t>R612299A</t>
  </si>
  <si>
    <t>/detail/c/ultima/charging---starting-4716/starter-624/dad3c6651e74/ultima-starter-remanufactured/ost0/r612299a?pos=60</t>
  </si>
  <si>
    <t>R612310A</t>
  </si>
  <si>
    <t>/detail/c/ultima/charging---starting-4716/starter-624/dad3c6651e74/ultima-starter-remanufactured/ost0/r612310a?pos=61</t>
  </si>
  <si>
    <t>R612328A</t>
  </si>
  <si>
    <t>/detail/c/ultima/charging---starting-4716/starter-624/dad3c6651e74/ultima-starter-remanufactured/ost0/r612328a?pos=62</t>
  </si>
  <si>
    <t>R612340A</t>
  </si>
  <si>
    <t>/detail/c/ultima/charging---starting-4716/starter-624/dad3c6651e74/ultima-starter-remanufactured/ost0/r612340a?pos=63</t>
  </si>
  <si>
    <t>R612345A</t>
  </si>
  <si>
    <t>/detail/c/ultima/charging---starting-4716/starter-624/dad3c6651e74/ultima-starter-remanufactured/ost0/r612345a?pos=64</t>
  </si>
  <si>
    <t>R612351A</t>
  </si>
  <si>
    <t>/detail/c/ultima/charging---starting-4716/starter-624/dad3c6651e74/ultima-starter-remanufactured/ost0/r612351a?pos=65</t>
  </si>
  <si>
    <t>R612361A</t>
  </si>
  <si>
    <t>/detail/c/ultima/charging---starting-4716/starter-624/dad3c6651e74/ultima-starter-remanufactured/ost0/r612361a?pos=66</t>
  </si>
  <si>
    <t>R612399A</t>
  </si>
  <si>
    <t>/detail/c/ultima/charging---starting-4716/starter-624/dad3c6651e74/ultima-starter-remanufactured/ost0/r612399a?pos=67</t>
  </si>
  <si>
    <t>R612413A</t>
  </si>
  <si>
    <t>/detail/c/ultima/charging---starting-4716/starter-624/dad3c6651e74/ultima-starter-remanufactured/ost0/r612413a?pos=68</t>
  </si>
  <si>
    <t>R612476A</t>
  </si>
  <si>
    <t>/detail/c/ultima/charging---starting-4716/starter-624/dad3c6651e74/ultima-starter-remanufactured/ost0/r612476a?pos=69</t>
  </si>
  <si>
    <t>R612558A</t>
  </si>
  <si>
    <t>/detail/c/ultima/charging---starting-4716/starter-624/dad3c6651e74/ultima-starter-remanufactured/ost0/r612558a?pos=70</t>
  </si>
  <si>
    <t>R613321A</t>
  </si>
  <si>
    <t>/detail/c/ultima/charging---starting-4716/starter-624/dad3c6651e74/ultima-starter-remanufactured/ost0/r613321a?pos=71</t>
  </si>
  <si>
    <t>R613437A</t>
  </si>
  <si>
    <t>/detail/c/ultima/charging---starting-4716/starter-624/dad3c6651e74/ultima-starter-remanufactured/ost0/r613437a?pos=72</t>
  </si>
  <si>
    <t>R712336A</t>
  </si>
  <si>
    <t>/detail/c/ultima/charging---starting-4716/starter-624/dad3c6651e74/ultima-starter-remanufactured/ost0/r712336a?pos=73</t>
  </si>
  <si>
    <t>R712509A</t>
  </si>
  <si>
    <t>/detail/c/ultima/charging---starting-4716/starter-624/dad3c6651e74/ultima-starter-remanufactured/ost0/r712509a?pos=74</t>
  </si>
  <si>
    <t>71-25-18565</t>
  </si>
  <si>
    <t>/detail/c/wilson/charging---starting-4716/starter-624/dad3c6651e74/wilson-starter-new/wil0/712518565?pos=75</t>
  </si>
  <si>
    <t>71-25-58005</t>
  </si>
  <si>
    <t>/detail/c/wilson/charging---starting-4716/starter-624/dad3c6651e74/wilson-starter-new/wil0/712558005?pos=76</t>
  </si>
  <si>
    <t>71-29-16637</t>
  </si>
  <si>
    <t>/detail/c/wilson/charging---starting-4716/starter-624/dad3c6651e74/wilson-starter-new/wil0/712916637?pos=77</t>
  </si>
  <si>
    <t>71-29-18478B</t>
  </si>
  <si>
    <t>/detail/c/wilson/charging---starting-4716/starter-624/dad3c6651e74/wilson-starter-new/wil0/712918478b?pos=78</t>
  </si>
  <si>
    <t>71-29-18478S</t>
  </si>
  <si>
    <t>/detail/c/wilson/charging---starting-4716/starter-624/dad3c6651e74/wilson-starter-new/wil0/712918478s?pos=79</t>
  </si>
  <si>
    <t>91-15-6859</t>
  </si>
  <si>
    <t>/detail/c/wilson/charging---starting-4716/starter-624/dad3c6651e74/wilson-starter-remanufactured/wil0/91156859?pos=80</t>
  </si>
  <si>
    <t>91-17-8830</t>
  </si>
  <si>
    <t>/detail/c/wilson/charging---starting-4716/starter-624/dad3c6651e74/wilson-starter-remanufactured/wil0/91178830?pos=81</t>
  </si>
  <si>
    <t>91-25-1002</t>
  </si>
  <si>
    <t>/detail/c/wilson/charging---starting-4716/starter-624/dad3c6651e74/wilson-starter-remanufactured/wil0/91251002?pos=82</t>
  </si>
  <si>
    <t>91-25-1112</t>
  </si>
  <si>
    <t>/detail/c/wilson/charging---starting-4716/starter-624/dad3c6651e74/wilson-starter-remanufactured/wil0/91251112?pos=83</t>
  </si>
  <si>
    <t>91-25-1141</t>
  </si>
  <si>
    <t>/detail/c/wilson/charging---starting-4716/starter-624/dad3c6651e74/wilson-starter-remanufactured/wil0/91251141?pos=84</t>
  </si>
  <si>
    <t>91-27-3081</t>
  </si>
  <si>
    <t>/detail/c/wilson/charging---starting-4716/starter-624/dad3c6651e74/wilson-starter-remanufactured/wil0/91273081?pos=85</t>
  </si>
  <si>
    <t>91-27-3154N</t>
  </si>
  <si>
    <t>/detail/c/wilson/charging---starting-4716/starter-624/dad3c6651e74/wilson-starter-new/wil0/91273154n?pos=86</t>
  </si>
  <si>
    <t>91-27-3323N</t>
  </si>
  <si>
    <t>/detail/c/wilson/charging---starting-4716/starter-624/dad3c6651e74/wilson-starter-new/wil0/91273323n?pos=87</t>
  </si>
  <si>
    <t>91-29-5058</t>
  </si>
  <si>
    <t>/detail/c/wilson/charging---starting-4716/starter-624/dad3c6651e74/wilson-starter-remanufactured/wil0/91295058?pos=88</t>
  </si>
  <si>
    <t>91-29-5111</t>
  </si>
  <si>
    <t>/detail/c/wilson/charging---starting-4716/starter-624/dad3c6651e74/wilson-starter-remanufactured/wil0/91295111?pos=89</t>
  </si>
  <si>
    <t>91-29-5227</t>
  </si>
  <si>
    <t>/detail/c/wilson/charging---starting-4716/starter-624/dad3c6651e74/wilson-starter-remanufactured/wil0/91295227?pos=90</t>
  </si>
  <si>
    <t>91-29-5328</t>
  </si>
  <si>
    <t>/detail/c/wilson/charging---starting-4716/starter-624/dad3c6651e74/wilson-starter-remanufactured/wil0/91295328?pos=91</t>
  </si>
  <si>
    <t>91-29-5602</t>
  </si>
  <si>
    <t>/detail/c/wilson/charging---starting-4716/starter-624/dad3c6651e74/wilson-starter-remanufactured/wil0/91295602?pos=92</t>
  </si>
  <si>
    <t>R613065A</t>
  </si>
  <si>
    <t>/detail/c/ultima/charging---starting-4716/starter-624/dad3c6651e74/ultima-starter-remanufactured/ost0/r613065a?pos=48</t>
  </si>
  <si>
    <t>R613085A</t>
  </si>
  <si>
    <t>/detail/c/ultima/charging---starting-4716/starter-624/dad3c6651e74/ultima-starter-remanufactured/ost0/r613085a?pos=49</t>
  </si>
  <si>
    <t>R613088A</t>
  </si>
  <si>
    <t>/detail/c/ultima/charging---starting-4716/starter-624/dad3c6651e74/ultima-starter-remanufactured/ost0/r613088a?pos=50</t>
  </si>
  <si>
    <t>R613090A</t>
  </si>
  <si>
    <t>/detail/c/ultima/charging---starting-4716/starter-624/dad3c6651e74/ultima-starter-remanufactured/ost0/r613090a?pos=51</t>
  </si>
  <si>
    <t>R613105A</t>
  </si>
  <si>
    <t>/detail/c/ultima/charging---starting-4716/starter-624/dad3c6651e74/ultima-starter-remanufactured/ost0/r613105a?pos=52</t>
  </si>
  <si>
    <t>R613447A</t>
  </si>
  <si>
    <t>/detail/c/ultima/charging---starting-4716/starter-624/dad3c6651e74/ultima-starter-remanufactured/ost0/r613447a?pos=53</t>
  </si>
  <si>
    <t>R712337A</t>
  </si>
  <si>
    <t>/detail/c/ultima/charging---starting-4716/starter-624/dad3c6651e74/ultima-starter-remanufactured/ost0/r712337a?pos=54</t>
  </si>
  <si>
    <t>R712342A</t>
  </si>
  <si>
    <t>/detail/c/ultima/charging---starting-4716/starter-624/dad3c6651e74/ultima-starter-remanufactured/ost0/r712342a?pos=55</t>
  </si>
  <si>
    <t>R712353A</t>
  </si>
  <si>
    <t>/detail/c/ultima/charging---starting-4716/starter-624/dad3c6651e74/ultima-starter-remanufactured/ost0/r712353a?pos=56</t>
  </si>
  <si>
    <t>R712397A</t>
  </si>
  <si>
    <t>/detail/c/ultima/charging---starting-4716/starter-624/dad3c6651e74/ultima-starter-remanufactured/ost0/r712397a?pos=57</t>
  </si>
  <si>
    <t>R712404A</t>
  </si>
  <si>
    <t>/detail/c/ultima/charging---starting-4716/starter-624/dad3c6651e74/ultima-starter-remanufactured/ost0/r712404a?pos=58</t>
  </si>
  <si>
    <t>R712405A</t>
  </si>
  <si>
    <t>/detail/c/ultima/charging---starting-4716/starter-624/dad3c6651e74/ultima-starter-remanufactured/ost0/r712405a?pos=59</t>
  </si>
  <si>
    <t>R712519A</t>
  </si>
  <si>
    <t>/detail/c/ultima/charging---starting-4716/starter-624/dad3c6651e74/ultima-starter-remanufactured/ost0/r712519a?pos=60</t>
  </si>
  <si>
    <t>R712560A</t>
  </si>
  <si>
    <t>/detail/c/ultima/charging---starting-4716/starter-624/dad3c6651e74/ultima-starter-remanufactured/ost0/r712560a?pos=61</t>
  </si>
  <si>
    <t>R712563A</t>
  </si>
  <si>
    <t>/detail/c/ultima/charging---starting-4716/starter-624/dad3c6651e74/ultima-starter-remanufactured/ost0/r712563a?pos=62</t>
  </si>
  <si>
    <t>R712620A</t>
  </si>
  <si>
    <t>/detail/c/ultima/charging---starting-4716/starter-624/dad3c6651e74/ultima-starter-remanufactured/ost0/r712620a?pos=63</t>
  </si>
  <si>
    <t>R712635A</t>
  </si>
  <si>
    <t>/detail/c/ultima/charging---starting-4716/starter-624/dad3c6651e74/ultima-starter-remanufactured/ost0/r712635a?pos=64</t>
  </si>
  <si>
    <t>R712677A</t>
  </si>
  <si>
    <t>/detail/c/ultima/charging---starting-4716/starter-624/dad3c6651e74/ultima-starter-remanufactured/ost0/r712677a?pos=65</t>
  </si>
  <si>
    <t>R712683A</t>
  </si>
  <si>
    <t>/detail/c/ultima/charging---starting-4716/starter-624/dad3c6651e74/ultima-starter-remanufactured/ost0/r712683a?pos=66</t>
  </si>
  <si>
    <t>R712691A</t>
  </si>
  <si>
    <t>/detail/c/ultima/charging---starting-4716/starter-624/dad3c6651e74/ultima-starter-remanufactured/ost0/r712691a?pos=67</t>
  </si>
  <si>
    <t>R712704A</t>
  </si>
  <si>
    <t>/detail/c/ultima/charging---starting-4716/starter-624/dad3c6651e74/ultima-starter-remanufactured/ost0/r712704a?pos=68</t>
  </si>
  <si>
    <t>R712732A</t>
  </si>
  <si>
    <t>/detail/c/ultima/charging---starting-4716/starter-624/dad3c6651e74/ultima-starter-remanufactured/ost0/r712732a?pos=69</t>
  </si>
  <si>
    <t>R712921A</t>
  </si>
  <si>
    <t>/detail/c/ultima/charging---starting-4716/starter-624/dad3c6651e74/ultima-starter-remanufactured/ost0/r712921a?pos=70</t>
  </si>
  <si>
    <t>R713087A</t>
  </si>
  <si>
    <t>/detail/c/ultima/charging---starting-4716/starter-624/dad3c6651e74/ultima-starter-remanufactured/ost0/r713087a?pos=71</t>
  </si>
  <si>
    <t>R713111A</t>
  </si>
  <si>
    <t>/detail/c/ultima/charging---starting-4716/starter-624/dad3c6651e74/ultima-starter-remanufactured/ost0/r713111a?pos=72</t>
  </si>
  <si>
    <t>R713121A</t>
  </si>
  <si>
    <t>/detail/c/ultima/charging---starting-4716/starter-624/dad3c6651e74/ultima-starter-remanufactured/ost0/r713121a?pos=73</t>
  </si>
  <si>
    <t>R713290A</t>
  </si>
  <si>
    <t>/detail/c/ultima/charging---starting-4716/starter-624/dad3c6651e74/ultima-starter-remanufactured/ost0/r713290a?pos=74</t>
  </si>
  <si>
    <t>R713526A</t>
  </si>
  <si>
    <t>/detail/c/ultima/charging---starting-4716/starter-624/dad3c6651e74/ultima-starter-remanufactured/ost0/r713526a?pos=75</t>
  </si>
  <si>
    <t>R813137A</t>
  </si>
  <si>
    <t>/detail/c/ultima/charging---starting-4716/starter-624/dad3c6651e74/ultima-starter-remanufactured/ost0/r813137a?pos=76</t>
  </si>
  <si>
    <t>R813138A</t>
  </si>
  <si>
    <t>/detail/c/ultima/charging---starting-4716/starter-624/dad3c6651e74/ultima-starter-remanufactured/ost0/r813138a?pos=77</t>
  </si>
  <si>
    <t>R813140A</t>
  </si>
  <si>
    <t>/detail/c/ultima/charging---starting-4716/starter-624/dad3c6651e74/ultima-starter-remanufactured/ost0/r813140a?pos=78</t>
  </si>
  <si>
    <t>71-09-5801</t>
  </si>
  <si>
    <t>/detail/c/wilson/charging---starting-4716/starter-624/dad3c6651e74/wilson-starter-new/wil0/71095801?pos=79</t>
  </si>
  <si>
    <t>71-25-18209</t>
  </si>
  <si>
    <t>/detail/c/wilson/charging---starting-4716/starter-624/dad3c6651e74/wilson-starter-new/wil0/712518209?pos=80</t>
  </si>
  <si>
    <t>71-29-17028</t>
  </si>
  <si>
    <t>/detail/c/wilson/charging---starting-4716/starter-624/dad3c6651e74/wilson-starter-new/wil0/712917028?pos=81</t>
  </si>
  <si>
    <t>91-02-5787</t>
  </si>
  <si>
    <t>/detail/c/wilson/charging---starting-4716/starter-624/dad3c6651e74/wilson-starter-remanufactured/wil0/91025787?pos=82</t>
  </si>
  <si>
    <t>91-02-5788</t>
  </si>
  <si>
    <t>/detail/c/wilson/charging---starting-4716/starter-624/dad3c6651e74/wilson-starter-remanufactured/wil0/91025788?pos=83</t>
  </si>
  <si>
    <t>91-02-5792</t>
  </si>
  <si>
    <t>/detail/c/wilson/charging---starting-4716/starter-624/dad3c6651e74/wilson-starter-remanufactured/wil0/91025792?pos=84</t>
  </si>
  <si>
    <t>91-15-6836</t>
  </si>
  <si>
    <t>/detail/c/wilson/charging---starting-4716/starter-624/dad3c6651e74/wilson-starter-remanufactured/wil0/91156836?pos=85</t>
  </si>
  <si>
    <t>91-29-5000</t>
  </si>
  <si>
    <t>/detail/c/wilson/charging---starting-4716/starter-624/dad3c6651e74/wilson-starter-remanufactured/wil0/91295000?pos=86</t>
  </si>
  <si>
    <t>91-29-5217</t>
  </si>
  <si>
    <t>/detail/c/wilson/charging---starting-4716/starter-624/dad3c6651e74/wilson-starter-remanufactured/wil0/91295217?pos=87</t>
  </si>
  <si>
    <t>R612243A</t>
  </si>
  <si>
    <t>/detail/c/ultima/charging---starting-4716/starter-624/dad3c6651e74/ultima-starter-remanufactured/ost0/r612243a?pos=88</t>
  </si>
  <si>
    <t>R612251A</t>
  </si>
  <si>
    <t>/detail/c/ultima/charging---starting-4716/starter-624/dad3c6651e74/ultima-starter-remanufactured/ost0/r612251a?pos=89</t>
  </si>
  <si>
    <t>R612274A</t>
  </si>
  <si>
    <t>/detail/c/ultima/charging---starting-4716/starter-624/dad3c6651e74/ultima-starter-remanufactured/ost0/r612274a?pos=90</t>
  </si>
  <si>
    <t>R612291A</t>
  </si>
  <si>
    <t>/detail/c/ultima/charging---starting-4716/starter-624/dad3c6651e74/ultima-starter-remanufactured/ost0/r612291a?pos=91</t>
  </si>
  <si>
    <t>R612477A</t>
  </si>
  <si>
    <t>/detail/c/ultima/charging---starting-4716/starter-624/dad3c6651e74/ultima-starter-remanufactured/ost0/r612477a?pos=92</t>
  </si>
  <si>
    <t>R612500A</t>
  </si>
  <si>
    <t>/detail/c/ultima/charging---starting-4716/starter-624/dad3c6651e74/ultima-starter-remanufactured/ost0/r612500a?pos=93</t>
  </si>
  <si>
    <t>R612516A</t>
  </si>
  <si>
    <t>/detail/c/ultima/charging---starting-4716/starter-624/dad3c6651e74/ultima-starter-remanufactured/ost0/r612516a?pos=94</t>
  </si>
  <si>
    <t>R612534A</t>
  </si>
  <si>
    <t>/detail/c/ultima/charging---starting-4716/starter-624/dad3c6651e74/ultima-starter-remanufactured/ost0/r612534a?pos=96</t>
  </si>
  <si>
    <t>R612547A</t>
  </si>
  <si>
    <t>/detail/c/ultima/charging---starting-4716/starter-624/dad3c6651e74/ultima-starter-remanufactured/ost0/r612547a?pos=97</t>
  </si>
  <si>
    <t>R612599A</t>
  </si>
  <si>
    <t>/detail/c/ultima/charging---starting-4716/starter-624/dad3c6651e74/ultima-starter-remanufactured/ost0/r612599a?pos=98</t>
  </si>
  <si>
    <t>R612733A</t>
  </si>
  <si>
    <t>/detail/c/ultima/charging---starting-4716/starter-624/dad3c6651e74/ultima-starter-remanufactured/ost0/r612733a?pos=99</t>
  </si>
  <si>
    <t>R612749A</t>
  </si>
  <si>
    <t>/detail/c/ultima/charging---starting-4716/starter-624/dad3c6651e74/ultima-starter-remanufactured/ost0/r612749a?pos=100</t>
  </si>
  <si>
    <t>R613193A</t>
  </si>
  <si>
    <t>/detail/c/ultima/charging---starting-4716/starter-624/dad3c6651e74/ultima-starter-remanufactured/ost0/r613193a?pos=101</t>
  </si>
  <si>
    <t>R613441A</t>
  </si>
  <si>
    <t>/detail/c/ultima/charging---starting-4716/starter-624/dad3c6651e74/ultima-starter-remanufactured/ost0/r613441a?pos=102</t>
  </si>
  <si>
    <t>R712330A</t>
  </si>
  <si>
    <t>/detail/c/ultima/charging---starting-4716/starter-624/dad3c6651e74/ultima-starter-remanufactured/ost0/r712330a?pos=103</t>
  </si>
  <si>
    <t>R712568A</t>
  </si>
  <si>
    <t>/detail/c/ultima/charging---starting-4716/starter-624/dad3c6651e74/ultima-starter-remanufactured/ost0/r712568a?pos=104</t>
  </si>
  <si>
    <t>R712581A</t>
  </si>
  <si>
    <t>/detail/c/ultima/charging---starting-4716/starter-624/dad3c6651e74/ultima-starter-remanufactured/ost0/r712581a?pos=105</t>
  </si>
  <si>
    <t>71-25-16191</t>
  </si>
  <si>
    <t>/detail/c/wilson/charging---starting-4716/starter-624/dad3c6651e74/wilson-starter-new/wil0/712516191?pos=106</t>
  </si>
  <si>
    <t>71-25-18313</t>
  </si>
  <si>
    <t>/detail/c/wilson/charging---starting-4716/starter-624/dad3c6651e74/wilson-starter-new/wil0/712518313?pos=107</t>
  </si>
  <si>
    <t>71-29-17382</t>
  </si>
  <si>
    <t>/detail/c/wilson/charging---starting-4716/starter-624/dad3c6651e74/wilson-starter-new/wil0/712917382?pos=108</t>
  </si>
  <si>
    <t>71-29-18427</t>
  </si>
  <si>
    <t>/detail/c/wilson/charging---starting-4716/starter-624/dad3c6651e74/wilson-starter-new/wil0/712918427?pos=109</t>
  </si>
  <si>
    <t>91-06-1828</t>
  </si>
  <si>
    <t>/detail/c/wilson/charging---starting-4716/starter-624/dad3c6651e74/wilson-starter-remanufactured/wil0/91061828?pos=110</t>
  </si>
  <si>
    <t>91-15-7145</t>
  </si>
  <si>
    <t>/detail/c/wilson/charging---starting-4716/starter-624/dad3c6651e74/wilson-starter-remanufactured/wil0/91157145?pos=111</t>
  </si>
  <si>
    <t>91-25-1103</t>
  </si>
  <si>
    <t>/detail/c/wilson/charging---starting-4716/starter-624/dad3c6651e74/wilson-starter-remanufactured/wil0/91251103?pos=112</t>
  </si>
  <si>
    <t>91-25-1110</t>
  </si>
  <si>
    <t>/detail/c/wilson/charging---starting-4716/starter-624/dad3c6651e74/wilson-starter-remanufactured/wil0/91251110?pos=113</t>
  </si>
  <si>
    <t>91-25-1119</t>
  </si>
  <si>
    <t>/detail/c/wilson/charging---starting-4716/starter-624/dad3c6651e74/wilson-starter-remanufactured/wil0/91251119?pos=114</t>
  </si>
  <si>
    <t>91-29-5140</t>
  </si>
  <si>
    <t>/detail/c/wilson/charging---starting-4716/starter-624/dad3c6651e74/wilson-starter-remanufactured/wil0/91295140?pos=115</t>
  </si>
  <si>
    <t>91-29-5184</t>
  </si>
  <si>
    <t>/detail/c/wilson/charging---starting-4716/starter-624/dad3c6651e74/wilson-starter-remanufactured/wil0/91295184?pos=116</t>
  </si>
  <si>
    <t>91-29-5213</t>
  </si>
  <si>
    <t>/detail/c/wilson/charging---starting-4716/starter-624/dad3c6651e74/wilson-starter-remanufactured/wil0/91295213?pos=117</t>
  </si>
  <si>
    <t>91-29-5314</t>
  </si>
  <si>
    <t>/detail/c/wilson/charging---starting-4716/starter-624/dad3c6651e74/wilson-starter-remanufactured/wil0/91295314?pos=118</t>
  </si>
  <si>
    <t>91-29-5343</t>
  </si>
  <si>
    <t>/detail/c/wilson/charging---starting-4716/starter-624/dad3c6651e74/wilson-starter-remanufactured/wil0/91295343?pos=119</t>
  </si>
  <si>
    <t>91-29-5815</t>
  </si>
  <si>
    <t>/detail/c/wilson/charging---starting-4716/starter-624/dad3c6651e74/wilson-starter-remanufactured/wil0/91295815?pos=120</t>
  </si>
  <si>
    <t>SR4318X</t>
  </si>
  <si>
    <t>/detail/c/bosch/charging---starting-4716/starter-624/dad3c6651e74/bosch-starter-remanufactured/bos0/sr4318x?pos=121</t>
  </si>
  <si>
    <t>SR6535X</t>
  </si>
  <si>
    <t>/detail/c/bosch/charging---starting-4716/starter-624/dad3c6651e74/bosch-starter-remanufactured/bos0/sr6535x?pos=122</t>
  </si>
  <si>
    <t>R712321A</t>
  </si>
  <si>
    <t>/detail/c/ultima/charging---starting-4716/starter-624/dad3c6651e74/ultima-starter-remanufactured/ost0/r712321a?pos=48</t>
  </si>
  <si>
    <t>R712699A</t>
  </si>
  <si>
    <t>/detail/c/ultima/charging---starting-4716/starter-624/dad3c6651e74/ultima-starter-remanufactured/ost0/r712699a?pos=49</t>
  </si>
  <si>
    <t>R713073A</t>
  </si>
  <si>
    <t>/detail/c/ultima/charging---starting-4716/starter-624/dad3c6651e74/ultima-starter-remanufactured/ost0/r713073a?pos=50</t>
  </si>
  <si>
    <t>R713191A</t>
  </si>
  <si>
    <t>/detail/c/ultima/charging---starting-4716/starter-624/dad3c6651e74/ultima-starter-remanufactured/ost0/r713191a?pos=51</t>
  </si>
  <si>
    <t>R713206A</t>
  </si>
  <si>
    <t>/detail/c/ultima/charging---starting-4716/starter-624/dad3c6651e74/ultima-starter-remanufactured/ost0/r713206a?pos=52</t>
  </si>
  <si>
    <t>R713210A</t>
  </si>
  <si>
    <t>/detail/c/ultima/charging---starting-4716/starter-624/dad3c6651e74/ultima-starter-remanufactured/ost0/r713210a?pos=53</t>
  </si>
  <si>
    <t>R713212A</t>
  </si>
  <si>
    <t>/detail/c/ultima/charging---starting-4716/starter-624/dad3c6651e74/ultima-starter-remanufactured/ost0/r713212a?pos=54</t>
  </si>
  <si>
    <t>R713214A</t>
  </si>
  <si>
    <t>/detail/c/ultima/charging---starting-4716/starter-624/dad3c6651e74/ultima-starter-remanufactured/ost0/r713214a?pos=55</t>
  </si>
  <si>
    <t>R713223A</t>
  </si>
  <si>
    <t>/detail/c/ultima/charging---starting-4716/starter-624/dad3c6651e74/ultima-starter-remanufactured/ost0/r713223a?pos=56</t>
  </si>
  <si>
    <t>R713224A</t>
  </si>
  <si>
    <t>/detail/c/ultima/charging---starting-4716/starter-624/dad3c6651e74/ultima-starter-remanufactured/ost0/r713224a?pos=57</t>
  </si>
  <si>
    <t>R713229A</t>
  </si>
  <si>
    <t>/detail/c/ultima/charging---starting-4716/starter-624/dad3c6651e74/ultima-starter-remanufactured/ost0/r713229a?pos=58</t>
  </si>
  <si>
    <t>R713230A</t>
  </si>
  <si>
    <t>/detail/c/ultima/charging---starting-4716/starter-624/dad3c6651e74/ultima-starter-remanufactured/ost0/r713230a?pos=59</t>
  </si>
  <si>
    <t>R713265A</t>
  </si>
  <si>
    <t>/detail/c/ultima/charging---starting-4716/starter-624/dad3c6651e74/ultima-starter-remanufactured/ost0/r713265a?pos=60</t>
  </si>
  <si>
    <t>R713274A</t>
  </si>
  <si>
    <t>/detail/c/ultima/charging---starting-4716/starter-624/dad3c6651e74/ultima-starter-remanufactured/ost0/r713274a?pos=61</t>
  </si>
  <si>
    <t>R713298A</t>
  </si>
  <si>
    <t>/detail/c/ultima/charging---starting-4716/starter-624/dad3c6651e74/ultima-starter-remanufactured/ost0/r713298a?pos=62</t>
  </si>
  <si>
    <t>R713299A</t>
  </si>
  <si>
    <t>/detail/c/ultima/charging---starting-4716/starter-624/dad3c6651e74/ultima-starter-remanufactured/ost0/r713299a?pos=63</t>
  </si>
  <si>
    <t>R713300A</t>
  </si>
  <si>
    <t>/detail/c/ultima/charging---starting-4716/starter-624/dad3c6651e74/ultima-starter-remanufactured/ost0/r713300a?pos=64</t>
  </si>
  <si>
    <t>R713301A</t>
  </si>
  <si>
    <t>/detail/c/ultima/charging---starting-4716/starter-624/dad3c6651e74/ultima-starter-remanufactured/ost0/r713301a?pos=65</t>
  </si>
  <si>
    <t>R713302A</t>
  </si>
  <si>
    <t>/detail/c/ultima/charging---starting-4716/starter-624/dad3c6651e74/ultima-starter-remanufactured/ost0/r713302a?pos=66</t>
  </si>
  <si>
    <t>R713303A</t>
  </si>
  <si>
    <t>/detail/c/ultima/charging---starting-4716/starter-624/dad3c6651e74/ultima-starter-remanufactured/ost0/r713303a?pos=67</t>
  </si>
  <si>
    <t>R713306A</t>
  </si>
  <si>
    <t>/detail/c/ultima/charging---starting-4716/starter-624/dad3c6651e74/ultima-starter-remanufactured/ost0/r713306a?pos=68</t>
  </si>
  <si>
    <t>R713307A</t>
  </si>
  <si>
    <t>/detail/c/ultima/charging---starting-4716/starter-624/dad3c6651e74/ultima-starter-remanufactured/ost0/r713307a?pos=69</t>
  </si>
  <si>
    <t>R713313A</t>
  </si>
  <si>
    <t>/detail/c/ultima/charging---starting-4716/starter-624/dad3c6651e74/ultima-starter-remanufactured/ost0/r713313a?pos=70</t>
  </si>
  <si>
    <t>R713460A</t>
  </si>
  <si>
    <t>/detail/c/ultima/charging---starting-4716/starter-624/dad3c6651e74/ultima-starter-remanufactured/ost0/r713460a?pos=71</t>
  </si>
  <si>
    <t>R713465A</t>
  </si>
  <si>
    <t>/detail/c/ultima/charging---starting-4716/starter-624/dad3c6651e74/ultima-starter-remanufactured/ost0/r713465a?pos=72</t>
  </si>
  <si>
    <t>V613308A</t>
  </si>
  <si>
    <t>/detail/c/bestest/charging---starting-4716/starter-624/dad3c6651e74/bestest-starter-remanufactured/ose1/v613308a?pos=73</t>
  </si>
  <si>
    <t>V713191A</t>
  </si>
  <si>
    <t>/detail/c/bestest/charging---starting-4716/starter-624/dad3c6651e74/bestest-starter-remanufactured/ose1/v713191a?pos=74</t>
  </si>
  <si>
    <t>V713299A</t>
  </si>
  <si>
    <t>/detail/c/bestest/charging---starting-4716/starter-624/dad3c6651e74/bestest-starter-remanufactured/ose1/v713299a?pos=75</t>
  </si>
  <si>
    <t>V713300A</t>
  </si>
  <si>
    <t>/detail/c/bestest/charging---starting-4716/starter-624/dad3c6651e74/bestest-starter-remanufactured/ose1/v713300a?pos=76</t>
  </si>
  <si>
    <t>71-25-18314</t>
  </si>
  <si>
    <t>/detail/c/wilson/charging---starting-4716/starter-624/dad3c6651e74/wilson-starter-new/wil0/712518314?pos=77</t>
  </si>
  <si>
    <t>91-01-3736</t>
  </si>
  <si>
    <t>/detail/c/wilson/charging---starting-4716/starter-624/dad3c6651e74/wilson-starter-remanufactured/wil0/91013736?pos=78</t>
  </si>
  <si>
    <t>91-03-2806</t>
  </si>
  <si>
    <t>/detail/c/wilson/charging---starting-4716/starter-624/dad3c6651e74/wilson-starter-remanufactured/wil0/91032806?pos=79</t>
  </si>
  <si>
    <t>91-27-3043</t>
  </si>
  <si>
    <t>/detail/c/wilson/charging---starting-4716/starter-624/dad3c6651e74/wilson-starter-remanufactured/wil0/91273043?pos=80</t>
  </si>
  <si>
    <t>91-29-5814</t>
  </si>
  <si>
    <t>/detail/c/wilson/charging---starting-4716/starter-624/dad3c6651e74/wilson-starter-remanufactured/wil0/91295814?pos=81</t>
  </si>
  <si>
    <t>R612318A</t>
  </si>
  <si>
    <t>/detail/c/ultima/charging---starting-4716/starter-624/dad3c6651e74/ultima-starter-remanufactured/ost0/r612318a?pos=82</t>
  </si>
  <si>
    <t>R612325A</t>
  </si>
  <si>
    <t>/detail/c/ultima/charging---starting-4716/starter-624/dad3c6651e74/ultima-starter-remanufactured/ost0/r612325a?pos=83</t>
  </si>
  <si>
    <t>R712305A</t>
  </si>
  <si>
    <t>/detail/c/ultima/charging---starting-4716/starter-624/dad3c6651e74/ultima-starter-remanufactured/ost0/r712305a?pos=84</t>
  </si>
  <si>
    <t>R712464A</t>
  </si>
  <si>
    <t>/detail/c/ultima/charging---starting-4716/starter-624/dad3c6651e74/ultima-starter-remanufactured/ost0/r712464a?pos=85</t>
  </si>
  <si>
    <t>R713211A</t>
  </si>
  <si>
    <t>/detail/c/ultima/charging---starting-4716/starter-624/dad3c6651e74/ultima-starter-remanufactured/ost0/r713211a?pos=86</t>
  </si>
  <si>
    <t>R713221A</t>
  </si>
  <si>
    <t>/detail/c/ultima/charging---starting-4716/starter-624/dad3c6651e74/ultima-starter-remanufactured/ost0/r713221a?pos=87</t>
  </si>
  <si>
    <t>R713227A</t>
  </si>
  <si>
    <t>/detail/c/ultima/charging---starting-4716/starter-624/dad3c6651e74/ultima-starter-remanufactured/ost0/r713227a?pos=88</t>
  </si>
  <si>
    <t>R713228A</t>
  </si>
  <si>
    <t>/detail/c/ultima/charging---starting-4716/starter-624/dad3c6651e74/ultima-starter-remanufactured/ost0/r713228a?pos=96</t>
  </si>
  <si>
    <t>R713231A</t>
  </si>
  <si>
    <t>/detail/c/ultima/charging---starting-4716/starter-624/dad3c6651e74/ultima-starter-remanufactured/ost0/r713231a?pos=97</t>
  </si>
  <si>
    <t>R713251A</t>
  </si>
  <si>
    <t>/detail/c/ultima/charging---starting-4716/starter-624/dad3c6651e74/ultima-starter-remanufactured/ost0/r713251a?pos=98</t>
  </si>
  <si>
    <t>R713294A</t>
  </si>
  <si>
    <t>/detail/c/ultima/charging---starting-4716/starter-624/dad3c6651e74/ultima-starter-remanufactured/ost0/r713294a?pos=99</t>
  </si>
  <si>
    <t>R713304A</t>
  </si>
  <si>
    <t>/detail/c/ultima/charging---starting-4716/starter-624/dad3c6651e74/ultima-starter-remanufactured/ost0/r713304a?pos=100</t>
  </si>
  <si>
    <t>R713305A</t>
  </si>
  <si>
    <t>/detail/c/ultima/charging---starting-4716/starter-624/dad3c6651e74/ultima-starter-remanufactured/ost0/r713305a?pos=101</t>
  </si>
  <si>
    <t>R813190A</t>
  </si>
  <si>
    <t>/detail/c/ultima/charging---starting-4716/starter-624/dad3c6651e74/ultima-starter-remanufactured/ost0/r813190a?pos=102</t>
  </si>
  <si>
    <t>71-20-17315</t>
  </si>
  <si>
    <t>/detail/c/wilson/charging---starting-4716/starter-624/dad3c6651e74/wilson-starter-new/wil0/712017315?pos=103</t>
  </si>
  <si>
    <t>71-20-18916</t>
  </si>
  <si>
    <t>/detail/c/wilson/charging---starting-4716/starter-624/dad3c6651e74/wilson-starter-new/wil0/712018916?pos=104</t>
  </si>
  <si>
    <t>71-25-18315</t>
  </si>
  <si>
    <t>/detail/c/wilson/charging---starting-4716/starter-624/dad3c6651e74/wilson-starter-new/wil0/712518315?pos=105</t>
  </si>
  <si>
    <t>91-03-2803</t>
  </si>
  <si>
    <t>/detail/c/wilson/charging---starting-4716/starter-624/dad3c6651e74/wilson-starter-remanufactured/wil0/91032803?pos=106</t>
  </si>
  <si>
    <t>91-06-1837</t>
  </si>
  <si>
    <t>/detail/c/wilson/charging---starting-4716/starter-624/dad3c6651e74/wilson-starter-remanufactured/wil0/91061837?pos=107</t>
  </si>
  <si>
    <t>91-20-3522</t>
  </si>
  <si>
    <t>/detail/c/wilson/charging---starting-4716/starter-624/dad3c6651e74/wilson-starter-remanufactured/wil0/91203522?pos=108</t>
  </si>
  <si>
    <t>91-20-3531</t>
  </si>
  <si>
    <t>/detail/c/wilson/charging---starting-4716/starter-624/dad3c6651e74/wilson-starter-remanufactured/wil0/91203531?pos=109</t>
  </si>
  <si>
    <t>/detail/c/acdelco/charging---starting-4716/starter-624/dad3c6651e74/acdelco-starter-new/acd0/25194634?pos=110</t>
  </si>
  <si>
    <t>SR0501X</t>
  </si>
  <si>
    <t>/detail/c/bosch/charging---starting-4716/starter-624/dad3c6651e74/bosch-starter-remanufactured/bos0/sr0501x?pos=111</t>
  </si>
  <si>
    <t>SR0783N</t>
  </si>
  <si>
    <t>/detail/c/bosch/charging---starting-4716/starter-624/dad3c6651e74/bosch-starter-new/bos0/sr0783n?pos=112</t>
  </si>
  <si>
    <t>SR7618X</t>
  </si>
  <si>
    <t>/detail/c/bosch/charging---starting-4716/starter-624/dad3c6651e74/bosch-starter-remanufactured/bos0/sr7618x?pos=120</t>
  </si>
  <si>
    <t>R612543A</t>
  </si>
  <si>
    <t>/detail/c/ultima/charging---starting-4716/starter-624/dad3c6651e74/ultima-starter-remanufactured/ost0/r612543a?pos=48</t>
  </si>
  <si>
    <t>R612544A</t>
  </si>
  <si>
    <t>/detail/c/ultima/charging---starting-4716/starter-624/dad3c6651e74/ultima-starter-remanufactured/ost0/r612544a?pos=49</t>
  </si>
  <si>
    <t>R612557A</t>
  </si>
  <si>
    <t>/detail/c/ultima/charging---starting-4716/starter-624/dad3c6651e74/ultima-starter-remanufactured/ost0/r612557a?pos=50</t>
  </si>
  <si>
    <t>R612577A</t>
  </si>
  <si>
    <t>/detail/c/ultima/charging---starting-4716/starter-624/dad3c6651e74/ultima-starter-remanufactured/ost0/r612577a?pos=51</t>
  </si>
  <si>
    <t>R612602A</t>
  </si>
  <si>
    <t>/detail/c/ultima/charging---starting-4716/starter-624/dad3c6651e74/ultima-starter-remanufactured/ost0/r612602a?pos=52</t>
  </si>
  <si>
    <t>R612603A</t>
  </si>
  <si>
    <t>/detail/c/ultima/charging---starting-4716/starter-624/dad3c6651e74/ultima-starter-remanufactured/ost0/r612603a?pos=53</t>
  </si>
  <si>
    <t>R612606A</t>
  </si>
  <si>
    <t>/detail/c/ultima/charging---starting-4716/starter-624/dad3c6651e74/ultima-starter-remanufactured/ost0/r612606a?pos=54</t>
  </si>
  <si>
    <t>R612613A</t>
  </si>
  <si>
    <t>/detail/c/ultima/charging---starting-4716/starter-624/dad3c6651e74/ultima-starter-remanufactured/ost0/r612613a?pos=55</t>
  </si>
  <si>
    <t>R612622A</t>
  </si>
  <si>
    <t>/detail/c/ultima/charging---starting-4716/starter-624/dad3c6651e74/ultima-starter-remanufactured/ost0/r612622a?pos=56</t>
  </si>
  <si>
    <t>R612623A</t>
  </si>
  <si>
    <t>/detail/c/ultima/charging---starting-4716/starter-624/dad3c6651e74/ultima-starter-remanufactured/ost0/r612623a?pos=57</t>
  </si>
  <si>
    <t>R612655A</t>
  </si>
  <si>
    <t>/detail/c/ultima/charging---starting-4716/starter-624/dad3c6651e74/ultima-starter-remanufactured/ost0/r612655a?pos=58</t>
  </si>
  <si>
    <t>R612662A</t>
  </si>
  <si>
    <t>/detail/c/ultima/charging---starting-4716/starter-624/dad3c6651e74/ultima-starter-remanufactured/ost0/r612662a?pos=59</t>
  </si>
  <si>
    <t>R612686A</t>
  </si>
  <si>
    <t>/detail/c/ultima/charging---starting-4716/starter-624/dad3c6651e74/ultima-starter-remanufactured/ost0/r612686a?pos=60</t>
  </si>
  <si>
    <t>R612697A</t>
  </si>
  <si>
    <t>/detail/c/ultima/charging---starting-4716/starter-624/dad3c6651e74/ultima-starter-remanufactured/ost0/r612697a?pos=61</t>
  </si>
  <si>
    <t>R612709A</t>
  </si>
  <si>
    <t>/detail/c/ultima/charging---starting-4716/starter-624/dad3c6651e74/ultima-starter-remanufactured/ost0/r612709a?pos=62</t>
  </si>
  <si>
    <t>R612724A</t>
  </si>
  <si>
    <t>/detail/c/ultima/charging---starting-4716/starter-624/dad3c6651e74/ultima-starter-remanufactured/ost0/r612724a?pos=63</t>
  </si>
  <si>
    <t>R612725A</t>
  </si>
  <si>
    <t>/detail/c/ultima/charging---starting-4716/starter-624/dad3c6651e74/ultima-starter-remanufactured/ost0/r612725a?pos=64</t>
  </si>
  <si>
    <t>R612745A</t>
  </si>
  <si>
    <t>/detail/c/ultima/charging---starting-4716/starter-624/dad3c6651e74/ultima-starter-remanufactured/ost0/r612745a?pos=65</t>
  </si>
  <si>
    <t>R612746A</t>
  </si>
  <si>
    <t>/detail/c/ultima/charging---starting-4716/starter-624/dad3c6651e74/ultima-starter-remanufactured/ost0/r612746a?pos=66</t>
  </si>
  <si>
    <t>R612756A</t>
  </si>
  <si>
    <t>/detail/c/ultima/charging---starting-4716/starter-624/dad3c6651e74/ultima-starter-remanufactured/ost0/r612756a?pos=67</t>
  </si>
  <si>
    <t>R612757A</t>
  </si>
  <si>
    <t>/detail/c/ultima/charging---starting-4716/starter-624/dad3c6651e74/ultima-starter-remanufactured/ost0/r612757a?pos=68</t>
  </si>
  <si>
    <t>R612776A</t>
  </si>
  <si>
    <t>/detail/c/ultima/charging---starting-4716/starter-624/dad3c6651e74/ultima-starter-remanufactured/ost0/r612776a?pos=69</t>
  </si>
  <si>
    <t>R612777A</t>
  </si>
  <si>
    <t>/detail/c/ultima/charging---starting-4716/starter-624/dad3c6651e74/ultima-starter-remanufactured/ost0/r612777a?pos=70</t>
  </si>
  <si>
    <t>R612778A</t>
  </si>
  <si>
    <t>/detail/c/ultima/charging---starting-4716/starter-624/dad3c6651e74/ultima-starter-remanufactured/ost0/r612778a?pos=71</t>
  </si>
  <si>
    <t>R612779A</t>
  </si>
  <si>
    <t>/detail/c/ultima/charging---starting-4716/starter-624/dad3c6651e74/ultima-starter-remanufactured/ost0/r612779a?pos=72</t>
  </si>
  <si>
    <t>R612805A</t>
  </si>
  <si>
    <t>/detail/c/ultima/charging---starting-4716/starter-624/dad3c6651e74/ultima-starter-remanufactured/ost0/r612805a?pos=73</t>
  </si>
  <si>
    <t>R612807A</t>
  </si>
  <si>
    <t>/detail/c/ultima/charging---starting-4716/starter-624/dad3c6651e74/ultima-starter-remanufactured/ost0/r612807a?pos=74</t>
  </si>
  <si>
    <t>R612813A</t>
  </si>
  <si>
    <t>/detail/c/ultima/charging---starting-4716/starter-624/dad3c6651e74/ultima-starter-remanufactured/ost0/r612813a?pos=75</t>
  </si>
  <si>
    <t>R612823A</t>
  </si>
  <si>
    <t>/detail/c/ultima/charging---starting-4716/starter-624/dad3c6651e74/ultima-starter-remanufactured/ost0/r612823a?pos=76</t>
  </si>
  <si>
    <t>R612834A</t>
  </si>
  <si>
    <t>/detail/c/ultima/charging---starting-4716/starter-624/dad3c6651e74/ultima-starter-remanufactured/ost0/r612834a?pos=77</t>
  </si>
  <si>
    <t>R612835A</t>
  </si>
  <si>
    <t>/detail/c/ultima/charging---starting-4716/starter-624/dad3c6651e74/ultima-starter-remanufactured/ost0/r612835a?pos=78</t>
  </si>
  <si>
    <t>R612853A</t>
  </si>
  <si>
    <t>/detail/c/ultima/charging---starting-4716/starter-624/dad3c6651e74/ultima-starter-remanufactured/ost0/r612853a?pos=79</t>
  </si>
  <si>
    <t>R612854A</t>
  </si>
  <si>
    <t>/detail/c/ultima/charging---starting-4716/starter-624/dad3c6651e74/ultima-starter-remanufactured/ost0/r612854a?pos=80</t>
  </si>
  <si>
    <t>R612855A</t>
  </si>
  <si>
    <t>/detail/c/ultima/charging---starting-4716/starter-624/dad3c6651e74/ultima-starter-remanufactured/ost0/r612855a?pos=81</t>
  </si>
  <si>
    <t>R612871A</t>
  </si>
  <si>
    <t>/detail/c/ultima/charging---starting-4716/starter-624/dad3c6651e74/ultima-starter-remanufactured/ost0/r612871a?pos=82</t>
  </si>
  <si>
    <t>R612878A</t>
  </si>
  <si>
    <t>/detail/c/ultima/charging---starting-4716/starter-624/dad3c6651e74/ultima-starter-remanufactured/ost0/r612878a?pos=83</t>
  </si>
  <si>
    <t>R612882A</t>
  </si>
  <si>
    <t>/detail/c/ultima/charging---starting-4716/starter-624/dad3c6651e74/ultima-starter-remanufactured/ost0/r612882a?pos=84</t>
  </si>
  <si>
    <t>R612883A</t>
  </si>
  <si>
    <t>/detail/c/ultima/charging---starting-4716/starter-624/dad3c6651e74/ultima-starter-remanufactured/ost0/r612883a?pos=85</t>
  </si>
  <si>
    <t>R612886A</t>
  </si>
  <si>
    <t>/detail/c/ultima/charging---starting-4716/starter-624/dad3c6651e74/ultima-starter-remanufactured/ost0/r612886a?pos=86</t>
  </si>
  <si>
    <t>R612889A</t>
  </si>
  <si>
    <t>/detail/c/ultima/charging---starting-4716/starter-624/dad3c6651e74/ultima-starter-remanufactured/ost0/r612889a?pos=87</t>
  </si>
  <si>
    <t>R612895A</t>
  </si>
  <si>
    <t>/detail/c/ultima/charging---starting-4716/starter-624/dad3c6651e74/ultima-starter-remanufactured/ost0/r612895a?pos=88</t>
  </si>
  <si>
    <t>R612899A</t>
  </si>
  <si>
    <t>/detail/c/ultima/charging---starting-4716/starter-624/dad3c6651e74/ultima-starter-remanufactured/ost0/r612899a?pos=89</t>
  </si>
  <si>
    <t>R612900A</t>
  </si>
  <si>
    <t>/detail/c/ultima/charging---starting-4716/starter-624/dad3c6651e74/ultima-starter-remanufactured/ost0/r612900a?pos=90</t>
  </si>
  <si>
    <t>R612906A</t>
  </si>
  <si>
    <t>/detail/c/ultima/charging---starting-4716/starter-624/dad3c6651e74/ultima-starter-remanufactured/ost0/r612906a?pos=91</t>
  </si>
  <si>
    <t>R612911A</t>
  </si>
  <si>
    <t>/detail/c/ultima/charging---starting-4716/starter-624/dad3c6651e74/ultima-starter-remanufactured/ost0/r612911a?pos=92</t>
  </si>
  <si>
    <t>R612922A</t>
  </si>
  <si>
    <t>/detail/c/ultima/charging---starting-4716/starter-624/dad3c6651e74/ultima-starter-remanufactured/ost0/r612922a?pos=93</t>
  </si>
  <si>
    <t>R612936A</t>
  </si>
  <si>
    <t>/detail/c/ultima/charging---starting-4716/starter-624/dad3c6651e74/ultima-starter-remanufactured/ost0/r612936a?pos=94</t>
  </si>
  <si>
    <t>R612938A</t>
  </si>
  <si>
    <t>/detail/c/ultima/charging---starting-4716/starter-624/dad3c6651e74/ultima-starter-remanufactured/ost0/r612938a?pos=95</t>
  </si>
  <si>
    <t>R612952A</t>
  </si>
  <si>
    <t>/detail/c/ultima/charging---starting-4716/starter-624/dad3c6651e74/ultima-starter-remanufactured/ost0/r612952a?pos=96</t>
  </si>
  <si>
    <t>R612954A</t>
  </si>
  <si>
    <t>/detail/c/ultima/charging---starting-4716/starter-624/dad3c6651e74/ultima-starter-remanufactured/ost0/r612954a?pos=97</t>
  </si>
  <si>
    <t>R612969A</t>
  </si>
  <si>
    <t>/detail/c/ultima/charging---starting-4716/starter-624/dad3c6651e74/ultima-starter-remanufactured/ost0/r612969a?pos=98</t>
  </si>
  <si>
    <t>R612970A</t>
  </si>
  <si>
    <t>/detail/c/ultima/charging---starting-4716/starter-624/dad3c6651e74/ultima-starter-remanufactured/ost0/r612970a?pos=99</t>
  </si>
  <si>
    <t>R612979A</t>
  </si>
  <si>
    <t>/detail/c/ultima/charging---starting-4716/starter-624/dad3c6651e74/ultima-starter-remanufactured/ost0/r612979a?pos=100</t>
  </si>
  <si>
    <t>R612980A</t>
  </si>
  <si>
    <t>/detail/c/ultima/charging---starting-4716/starter-624/dad3c6651e74/ultima-starter-remanufactured/ost0/r612980a?pos=101</t>
  </si>
  <si>
    <t>R612981A</t>
  </si>
  <si>
    <t>/detail/c/ultima/charging---starting-4716/starter-624/dad3c6651e74/ultima-starter-remanufactured/ost0/r612981a?pos=102</t>
  </si>
  <si>
    <t>R612985A</t>
  </si>
  <si>
    <t>/detail/c/ultima/charging---starting-4716/starter-624/dad3c6651e74/ultima-starter-remanufactured/ost0/r612985a?pos=103</t>
  </si>
  <si>
    <t>R613007A</t>
  </si>
  <si>
    <t>/detail/c/ultima/charging---starting-4716/starter-624/dad3c6651e74/ultima-starter-remanufactured/ost0/r613007a?pos=104</t>
  </si>
  <si>
    <t>R613015A</t>
  </si>
  <si>
    <t>/detail/c/ultima/charging---starting-4716/starter-624/dad3c6651e74/ultima-starter-remanufactured/ost0/r613015a?pos=105</t>
  </si>
  <si>
    <t>R613017A</t>
  </si>
  <si>
    <t>/detail/c/ultima/charging---starting-4716/starter-624/dad3c6651e74/ultima-starter-remanufactured/ost0/r613017a?pos=106</t>
  </si>
  <si>
    <t>R613018A</t>
  </si>
  <si>
    <t>/detail/c/ultima/charging---starting-4716/starter-624/dad3c6651e74/ultima-starter-remanufactured/ost0/r613018a?pos=107</t>
  </si>
  <si>
    <t>R613056A</t>
  </si>
  <si>
    <t>/detail/c/ultima/charging---starting-4716/starter-624/dad3c6651e74/ultima-starter-remanufactured/ost0/r613056a?pos=108</t>
  </si>
  <si>
    <t>R613064A</t>
  </si>
  <si>
    <t>/detail/c/ultima/charging---starting-4716/starter-624/dad3c6651e74/ultima-starter-remanufactured/ost0/r613064a?pos=109</t>
  </si>
  <si>
    <t>R613068A</t>
  </si>
  <si>
    <t>/detail/c/ultima/charging---starting-4716/starter-624/dad3c6651e74/ultima-starter-remanufactured/ost0/r613068a?pos=110</t>
  </si>
  <si>
    <t>R613103A</t>
  </si>
  <si>
    <t>/detail/c/ultima/charging---starting-4716/starter-624/dad3c6651e74/ultima-starter-remanufactured/ost0/r613103a?pos=111</t>
  </si>
  <si>
    <t>R613107A</t>
  </si>
  <si>
    <t>/detail/c/ultima/charging---starting-4716/starter-624/dad3c6651e74/ultima-starter-remanufactured/ost0/r613107a?pos=112</t>
  </si>
  <si>
    <t>R613125A</t>
  </si>
  <si>
    <t>/detail/c/ultima/charging---starting-4716/starter-624/dad3c6651e74/ultima-starter-remanufactured/ost0/r613125a?pos=113</t>
  </si>
  <si>
    <t>R613128A</t>
  </si>
  <si>
    <t>/detail/c/ultima/charging---starting-4716/starter-624/dad3c6651e74/ultima-starter-remanufactured/ost0/r613128a?pos=114</t>
  </si>
  <si>
    <t>R613132A</t>
  </si>
  <si>
    <t>/detail/c/ultima/charging---starting-4716/starter-624/dad3c6651e74/ultima-starter-remanufactured/ost0/r613132a?pos=115</t>
  </si>
  <si>
    <t>R613256A</t>
  </si>
  <si>
    <t>/detail/c/ultima/charging---starting-4716/starter-624/dad3c6651e74/ultima-starter-remanufactured/ost0/r613256a?pos=116</t>
  </si>
  <si>
    <t>R613279A</t>
  </si>
  <si>
    <t>/detail/c/ultima/charging---starting-4716/starter-624/dad3c6651e74/ultima-starter-remanufactured/ost0/r613279a?pos=117</t>
  </si>
  <si>
    <t>R613282A</t>
  </si>
  <si>
    <t>/detail/c/ultima/charging---starting-4716/starter-624/dad3c6651e74/ultima-starter-remanufactured/ost0/r613282a?pos=118</t>
  </si>
  <si>
    <t>R613347A</t>
  </si>
  <si>
    <t>/detail/c/ultima/charging---starting-4716/starter-624/dad3c6651e74/ultima-starter-remanufactured/ost0/r613347a?pos=119</t>
  </si>
  <si>
    <t>R613349A</t>
  </si>
  <si>
    <t>/detail/c/ultima/charging---starting-4716/starter-624/dad3c6651e74/ultima-starter-remanufactured/ost0/r613349a?pos=120</t>
  </si>
  <si>
    <t>R613350A</t>
  </si>
  <si>
    <t>/detail/c/ultima/charging---starting-4716/starter-624/dad3c6651e74/ultima-starter-remanufactured/ost0/r613350a?pos=121</t>
  </si>
  <si>
    <t>R613361A</t>
  </si>
  <si>
    <t>/detail/c/ultima/charging---starting-4716/starter-624/dad3c6651e74/ultima-starter-remanufactured/ost0/r613361a?pos=122</t>
  </si>
  <si>
    <t>R613387A</t>
  </si>
  <si>
    <t>/detail/c/ultima/charging---starting-4716/starter-624/dad3c6651e74/ultima-starter-remanufactured/ost0/r613387a?pos=123</t>
  </si>
  <si>
    <t>R613389A</t>
  </si>
  <si>
    <t>/detail/c/ultima/charging---starting-4716/starter-624/dad3c6651e74/ultima-starter-remanufactured/ost0/r613389a?pos=124</t>
  </si>
  <si>
    <t>R613400A</t>
  </si>
  <si>
    <t>/detail/c/ultima/charging---starting-4716/starter-624/dad3c6651e74/ultima-starter-remanufactured/ost0/r613400a?pos=125</t>
  </si>
  <si>
    <t>R613410A</t>
  </si>
  <si>
    <t>/detail/c/ultima/charging---starting-4716/starter-624/dad3c6651e74/ultima-starter-remanufactured/ost0/r613410a?pos=126</t>
  </si>
  <si>
    <t>R613444A</t>
  </si>
  <si>
    <t>/detail/c/ultima/charging---starting-4716/starter-624/dad3c6651e74/ultima-starter-remanufactured/ost0/r613444a?pos=127</t>
  </si>
  <si>
    <t>R613446A</t>
  </si>
  <si>
    <t>/detail/c/ultima/charging---starting-4716/starter-624/dad3c6651e74/ultima-starter-remanufactured/ost0/r613446a?pos=128</t>
  </si>
  <si>
    <t>R613451A</t>
  </si>
  <si>
    <t>/detail/c/ultima/charging---starting-4716/starter-624/dad3c6651e74/ultima-starter-remanufactured/ost0/r613451a?pos=129</t>
  </si>
  <si>
    <t>R613464A</t>
  </si>
  <si>
    <t>/detail/c/ultima/charging---starting-4716/starter-624/dad3c6651e74/ultima-starter-remanufactured/ost0/r613464a?pos=130</t>
  </si>
  <si>
    <t>R613470A</t>
  </si>
  <si>
    <t>/detail/c/ultima/charging---starting-4716/starter-624/dad3c6651e74/ultima-starter-remanufactured/ost0/r613470a?pos=131</t>
  </si>
  <si>
    <t>R613472A</t>
  </si>
  <si>
    <t>/detail/c/ultima/charging---starting-4716/starter-624/dad3c6651e74/ultima-starter-remanufactured/ost0/r613472a?pos=132</t>
  </si>
  <si>
    <t>R613482A</t>
  </si>
  <si>
    <t>/detail/c/ultima/charging---starting-4716/starter-624/dad3c6651e74/ultima-starter-remanufactured/ost0/r613482a?pos=133</t>
  </si>
  <si>
    <t>R613631A</t>
  </si>
  <si>
    <t>/detail/c/ultima/charging---starting-4716/starter-624/dad3c6651e74/ultima-starter-remanufactured/ost0/r613631a?pos=134</t>
  </si>
  <si>
    <t>R613644A</t>
  </si>
  <si>
    <t>/detail/c/ultima/charging---starting-4716/starter-624/dad3c6651e74/ultima-starter-remanufactured/ost0/r613644a?pos=135</t>
  </si>
  <si>
    <t>R613676A</t>
  </si>
  <si>
    <t>/detail/c/ultima/charging---starting-4716/starter-624/dad3c6651e74/ultima-starter-remanufactured/ost0/r613676a?pos=136</t>
  </si>
  <si>
    <t>R613756A</t>
  </si>
  <si>
    <t>/detail/c/ultima/charging---starting-4716/starter-624/dad3c6651e74/ultima-starter-remanufactured/ost0/r613756a?pos=137</t>
  </si>
  <si>
    <t>R712324A</t>
  </si>
  <si>
    <t>/detail/c/ultima/charging---starting-4716/starter-624/dad3c6651e74/ultima-starter-remanufactured/ost0/r712324a?pos=144</t>
  </si>
  <si>
    <t>R712371A</t>
  </si>
  <si>
    <t>/detail/c/ultima/charging---starting-4716/starter-624/dad3c6651e74/ultima-starter-remanufactured/ost0/r712371a?pos=145</t>
  </si>
  <si>
    <t>R712388A</t>
  </si>
  <si>
    <t>/detail/c/ultima/charging---starting-4716/starter-624/dad3c6651e74/ultima-starter-remanufactured/ost0/r712388a?pos=146</t>
  </si>
  <si>
    <t>R712522A</t>
  </si>
  <si>
    <t>/detail/c/ultima/charging---starting-4716/starter-624/dad3c6651e74/ultima-starter-remanufactured/ost0/r712522a?pos=147</t>
  </si>
  <si>
    <t>R712555A</t>
  </si>
  <si>
    <t>/detail/c/ultima/charging---starting-4716/starter-624/dad3c6651e74/ultima-starter-remanufactured/ost0/r712555a?pos=148</t>
  </si>
  <si>
    <t>R712604A</t>
  </si>
  <si>
    <t>/detail/c/ultima/charging---starting-4716/starter-624/dad3c6651e74/ultima-starter-remanufactured/ost0/r712604a?pos=149</t>
  </si>
  <si>
    <t>R712607A</t>
  </si>
  <si>
    <t>/detail/c/ultima/charging---starting-4716/starter-624/dad3c6651e74/ultima-starter-remanufactured/ost0/r712607a?pos=150</t>
  </si>
  <si>
    <t>R712630A</t>
  </si>
  <si>
    <t>/detail/c/ultima/charging---starting-4716/starter-624/dad3c6651e74/ultima-starter-remanufactured/ost0/r712630a?pos=151</t>
  </si>
  <si>
    <t>R712648A</t>
  </si>
  <si>
    <t>/detail/c/ultima/charging---starting-4716/starter-624/dad3c6651e74/ultima-starter-remanufactured/ost0/r712648a?pos=152</t>
  </si>
  <si>
    <t>R712663A</t>
  </si>
  <si>
    <t>/detail/c/ultima/charging---starting-4716/starter-624/dad3c6651e74/ultima-starter-remanufactured/ost0/r712663a?pos=153</t>
  </si>
  <si>
    <t>R712664A</t>
  </si>
  <si>
    <t>/detail/c/ultima/charging---starting-4716/starter-624/dad3c6651e74/ultima-starter-remanufactured/ost0/r712664a?pos=154</t>
  </si>
  <si>
    <t>R712675A</t>
  </si>
  <si>
    <t>/detail/c/ultima/charging---starting-4716/starter-624/dad3c6651e74/ultima-starter-remanufactured/ost0/r712675a?pos=155</t>
  </si>
  <si>
    <t>R712752A</t>
  </si>
  <si>
    <t>/detail/c/ultima/charging---starting-4716/starter-624/dad3c6651e74/ultima-starter-remanufactured/ost0/r712752a?pos=156</t>
  </si>
  <si>
    <t>R712796A</t>
  </si>
  <si>
    <t>/detail/c/ultima/charging---starting-4716/starter-624/dad3c6651e74/ultima-starter-remanufactured/ost0/r712796a?pos=157</t>
  </si>
  <si>
    <t>R712817A</t>
  </si>
  <si>
    <t>/detail/c/ultima/charging---starting-4716/starter-624/dad3c6651e74/ultima-starter-remanufactured/ost0/r712817a?pos=158</t>
  </si>
  <si>
    <t>R712896A</t>
  </si>
  <si>
    <t>/detail/c/ultima/charging---starting-4716/starter-624/dad3c6651e74/ultima-starter-remanufactured/ost0/r712896a?pos=159</t>
  </si>
  <si>
    <t>R712912A</t>
  </si>
  <si>
    <t>/detail/c/ultima/charging---starting-4716/starter-624/dad3c6651e74/ultima-starter-remanufactured/ost0/r712912a?pos=160</t>
  </si>
  <si>
    <t>R713004A</t>
  </si>
  <si>
    <t>/detail/c/ultima/charging---starting-4716/starter-624/dad3c6651e74/ultima-starter-remanufactured/ost0/r713004a?pos=161</t>
  </si>
  <si>
    <t>R713052A</t>
  </si>
  <si>
    <t>/detail/c/ultima/charging---starting-4716/starter-624/dad3c6651e74/ultima-starter-remanufactured/ost0/r713052a?pos=162</t>
  </si>
  <si>
    <t>R713059A</t>
  </si>
  <si>
    <t>/detail/c/ultima/charging---starting-4716/starter-624/dad3c6651e74/ultima-starter-remanufactured/ost0/r713059a?pos=163</t>
  </si>
  <si>
    <t>R713071A</t>
  </si>
  <si>
    <t>/detail/c/ultima/charging---starting-4716/starter-624/dad3c6651e74/ultima-starter-remanufactured/ost0/r713071a?pos=164</t>
  </si>
  <si>
    <t>R713095A</t>
  </si>
  <si>
    <t>/detail/c/ultima/charging---starting-4716/starter-624/dad3c6651e74/ultima-starter-remanufactured/ost0/r713095a?pos=165</t>
  </si>
  <si>
    <t>R713104A</t>
  </si>
  <si>
    <t>/detail/c/ultima/charging---starting-4716/starter-624/dad3c6651e74/ultima-starter-remanufactured/ost0/r713104a?pos=168</t>
  </si>
  <si>
    <t>R713122A</t>
  </si>
  <si>
    <t>/detail/c/ultima/charging---starting-4716/starter-624/dad3c6651e74/ultima-starter-remanufactured/ost0/r713122a?pos=169</t>
  </si>
  <si>
    <t>R713151A</t>
  </si>
  <si>
    <t>/detail/c/ultima/charging---starting-4716/starter-624/dad3c6651e74/ultima-starter-remanufactured/ost0/r713151a?pos=170</t>
  </si>
  <si>
    <t>R713155A</t>
  </si>
  <si>
    <t>/detail/c/ultima/charging---starting-4716/starter-624/dad3c6651e74/ultima-starter-remanufactured/ost0/r713155a?pos=171</t>
  </si>
  <si>
    <t>R713213A</t>
  </si>
  <si>
    <t>/detail/c/ultima/charging---starting-4716/starter-624/dad3c6651e74/ultima-starter-remanufactured/ost0/r713213a?pos=172</t>
  </si>
  <si>
    <t>R713215A</t>
  </si>
  <si>
    <t>/detail/c/ultima/charging---starting-4716/starter-624/dad3c6651e74/ultima-starter-remanufactured/ost0/r713215a?pos=173</t>
  </si>
  <si>
    <t>R713216A</t>
  </si>
  <si>
    <t>/detail/c/ultima/charging---starting-4716/starter-624/dad3c6651e74/ultima-starter-remanufactured/ost0/r713216a?pos=174</t>
  </si>
  <si>
    <t>R713233A</t>
  </si>
  <si>
    <t>/detail/c/ultima/charging---starting-4716/starter-624/dad3c6651e74/ultima-starter-remanufactured/ost0/r713233a?pos=175</t>
  </si>
  <si>
    <t>R713235A</t>
  </si>
  <si>
    <t>/detail/c/ultima/charging---starting-4716/starter-624/dad3c6651e74/ultima-starter-remanufactured/ost0/r713235a?pos=176</t>
  </si>
  <si>
    <t>R713237A</t>
  </si>
  <si>
    <t>/detail/c/ultima/charging---starting-4716/starter-624/dad3c6651e74/ultima-starter-remanufactured/ost0/r713237a?pos=177</t>
  </si>
  <si>
    <t>R713239A</t>
  </si>
  <si>
    <t>/detail/c/ultima/charging---starting-4716/starter-624/dad3c6651e74/ultima-starter-remanufactured/ost0/r713239a?pos=178</t>
  </si>
  <si>
    <t>R713240A</t>
  </si>
  <si>
    <t>/detail/c/ultima/charging---starting-4716/starter-624/dad3c6651e74/ultima-starter-remanufactured/ost0/r713240a?pos=179</t>
  </si>
  <si>
    <t>R713249A</t>
  </si>
  <si>
    <t>/detail/c/ultima/charging---starting-4716/starter-624/dad3c6651e74/ultima-starter-remanufactured/ost0/r713249a?pos=180</t>
  </si>
  <si>
    <t>R713252A</t>
  </si>
  <si>
    <t>/detail/c/ultima/charging---starting-4716/starter-624/dad3c6651e74/ultima-starter-remanufactured/ost0/r713252a?pos=181</t>
  </si>
  <si>
    <t>R713258A</t>
  </si>
  <si>
    <t>/detail/c/ultima/charging---starting-4716/starter-624/dad3c6651e74/ultima-starter-remanufactured/ost0/r713258a?pos=182</t>
  </si>
  <si>
    <t>R713261A</t>
  </si>
  <si>
    <t>/detail/c/ultima/charging---starting-4716/starter-624/dad3c6651e74/ultima-starter-remanufactured/ost0/r713261a?pos=183</t>
  </si>
  <si>
    <t>R713262A</t>
  </si>
  <si>
    <t>/detail/c/ultima/charging---starting-4716/starter-624/dad3c6651e74/ultima-starter-remanufactured/ost0/r713262a?pos=184</t>
  </si>
  <si>
    <t>R713267A</t>
  </si>
  <si>
    <t>/detail/c/ultima/charging---starting-4716/starter-624/dad3c6651e74/ultima-starter-remanufactured/ost0/r713267a?pos=185</t>
  </si>
  <si>
    <t>R713284A</t>
  </si>
  <si>
    <t>/detail/c/ultima/charging---starting-4716/starter-624/dad3c6651e74/ultima-starter-remanufactured/ost0/r713284a?pos=186</t>
  </si>
  <si>
    <t>R713286A</t>
  </si>
  <si>
    <t>/detail/c/ultima/charging---starting-4716/starter-624/dad3c6651e74/ultima-starter-remanufactured/ost0/r713286a?pos=187</t>
  </si>
  <si>
    <t>R713309A</t>
  </si>
  <si>
    <t>/detail/c/ultima/charging---starting-4716/starter-624/dad3c6651e74/ultima-starter-remanufactured/ost0/r713309a?pos=188</t>
  </si>
  <si>
    <t>R713413A</t>
  </si>
  <si>
    <t>/detail/c/ultima/charging---starting-4716/starter-624/dad3c6651e74/ultima-starter-remanufactured/ost0/r713413a?pos=189</t>
  </si>
  <si>
    <t>R713445A</t>
  </si>
  <si>
    <t>/detail/c/ultima/charging---starting-4716/starter-624/dad3c6651e74/ultima-starter-remanufactured/ost0/r713445a?pos=190</t>
  </si>
  <si>
    <t>R713466A</t>
  </si>
  <si>
    <t>/detail/c/ultima/charging---starting-4716/starter-624/dad3c6651e74/ultima-starter-remanufactured/ost0/r713466a?pos=191</t>
  </si>
  <si>
    <t>R713510A</t>
  </si>
  <si>
    <t>/detail/c/ultima/charging---starting-4716/starter-624/dad3c6651e74/ultima-starter-remanufactured/ost0/r713510a?pos=192</t>
  </si>
  <si>
    <t>R713517A</t>
  </si>
  <si>
    <t>/detail/c/ultima/charging---starting-4716/starter-624/dad3c6651e74/ultima-starter-remanufactured/ost0/r713517a?pos=193</t>
  </si>
  <si>
    <t>R713519A</t>
  </si>
  <si>
    <t>/detail/c/ultima/charging---starting-4716/starter-624/dad3c6651e74/ultima-starter-remanufactured/ost0/r713519a?pos=194</t>
  </si>
  <si>
    <t>R713522A</t>
  </si>
  <si>
    <t>/detail/c/ultima/charging---starting-4716/starter-624/dad3c6651e74/ultima-starter-remanufactured/ost0/r713522a?pos=195</t>
  </si>
  <si>
    <t>V613347A</t>
  </si>
  <si>
    <t>/detail/c/bestest/charging---starting-4716/starter-624/dad3c6651e74/bestest-starter-remanufactured/ose1/v613347a?pos=196</t>
  </si>
  <si>
    <t>V713151A</t>
  </si>
  <si>
    <t>/detail/c/bestest/charging---starting-4716/starter-624/dad3c6651e74/bestest-starter-remanufactured/ose1/v713151a?pos=197</t>
  </si>
  <si>
    <t>V713215A</t>
  </si>
  <si>
    <t>/detail/c/bestest/charging---starting-4716/starter-624/dad3c6651e74/bestest-starter-remanufactured/ose1/v713215a?pos=198</t>
  </si>
  <si>
    <t>V713240A</t>
  </si>
  <si>
    <t>/detail/c/bestest/charging---starting-4716/starter-624/dad3c6651e74/bestest-starter-remanufactured/ose1/v713240a?pos=199</t>
  </si>
  <si>
    <t>V713309A</t>
  </si>
  <si>
    <t>/detail/c/bestest/charging---starting-4716/starter-624/dad3c6651e74/bestest-starter-remanufactured/ose1/v713309a?pos=200</t>
  </si>
  <si>
    <t>71-29-18145</t>
  </si>
  <si>
    <t>/detail/c/wilson/charging---starting-4716/starter-624/dad3c6651e74/wilson-starter-new/wil0/712918145?pos=201</t>
  </si>
  <si>
    <t>71-29-18199</t>
  </si>
  <si>
    <t>/detail/c/wilson/charging---starting-4716/starter-624/dad3c6651e74/wilson-starter-new/wil0/712918199?pos=202</t>
  </si>
  <si>
    <t>71-29-18199C</t>
  </si>
  <si>
    <t>/detail/c/wilson/charging---starting-4716/starter-624/dad3c6651e74/wilson-starter-new/wil0/712918199c?pos=203</t>
  </si>
  <si>
    <t>71-29-18400</t>
  </si>
  <si>
    <t>/detail/c/wilson/charging---starting-4716/starter-624/dad3c6651e74/wilson-starter-new/wil0/712918400?pos=204</t>
  </si>
  <si>
    <t>71-29-18426</t>
  </si>
  <si>
    <t>/detail/c/wilson/charging---starting-4716/starter-624/dad3c6651e74/wilson-starter-new/wil0/712918426?pos=205</t>
  </si>
  <si>
    <t>71-29-18629</t>
  </si>
  <si>
    <t>/detail/c/wilson/charging---starting-4716/starter-624/dad3c6651e74/wilson-starter-new/wil0/712918629?pos=206</t>
  </si>
  <si>
    <t>91-01-3706</t>
  </si>
  <si>
    <t>/detail/c/wilson/charging---starting-4716/starter-624/dad3c6651e74/wilson-starter-remanufactured/wil0/91013706?pos=207</t>
  </si>
  <si>
    <t>91-01-3868</t>
  </si>
  <si>
    <t>/detail/c/wilson/charging---starting-4716/starter-624/dad3c6651e74/wilson-starter-remanufactured/wil0/91013868?pos=208</t>
  </si>
  <si>
    <t>91-01-3870</t>
  </si>
  <si>
    <t>/detail/c/wilson/charging---starting-4716/starter-624/dad3c6651e74/wilson-starter-remanufactured/wil0/91013870?pos=209</t>
  </si>
  <si>
    <t>91-02-5818</t>
  </si>
  <si>
    <t>/detail/c/wilson/charging---starting-4716/starter-624/dad3c6651e74/wilson-starter-remanufactured/wil0/91025818?pos=210</t>
  </si>
  <si>
    <t>91-25-1077</t>
  </si>
  <si>
    <t>/detail/c/wilson/charging---starting-4716/starter-624/dad3c6651e74/wilson-starter-remanufactured/wil0/91251077?pos=216</t>
  </si>
  <si>
    <t>91-27-3094</t>
  </si>
  <si>
    <t>/detail/c/wilson/charging---starting-4716/starter-624/dad3c6651e74/wilson-starter-remanufactured/wil0/91273094?pos=217</t>
  </si>
  <si>
    <t>91-29-5349</t>
  </si>
  <si>
    <t>/detail/c/wilson/charging---starting-4716/starter-624/dad3c6651e74/wilson-starter-remanufactured/wil0/91295349?pos=218</t>
  </si>
  <si>
    <t>91-29-5562</t>
  </si>
  <si>
    <t>/detail/c/wilson/charging---starting-4716/starter-624/dad3c6651e74/wilson-starter-remanufactured/wil0/91295562?pos=219</t>
  </si>
  <si>
    <t>/detail/c/acdelco/charging---starting-4716/starter-624/dad3c6651e74/acdelco-starter-new/acd0/12609317?pos=220</t>
  </si>
  <si>
    <t>SR4201X</t>
  </si>
  <si>
    <t>/detail/c/bosch/charging---starting-4716/starter-624/dad3c6651e74/bosch-starter-remanufactured/bos0/sr4201x?pos=221</t>
  </si>
  <si>
    <t>R612326A</t>
  </si>
  <si>
    <t>/detail/c/ultima/charging---starting-4716/starter-624/dad3c6651e74/ultima-starter-remanufactured/ost0/r612326a?pos=222</t>
  </si>
  <si>
    <t>R612365A</t>
  </si>
  <si>
    <t>/detail/c/ultima/charging---starting-4716/starter-624/dad3c6651e74/ultima-starter-remanufactured/ost0/r612365a?pos=223</t>
  </si>
  <si>
    <t>R612369A</t>
  </si>
  <si>
    <t>/detail/c/ultima/charging---starting-4716/starter-624/dad3c6651e74/ultima-starter-remanufactured/ost0/r612369a?pos=224</t>
  </si>
  <si>
    <t>R612396A</t>
  </si>
  <si>
    <t>/detail/c/ultima/charging---starting-4716/starter-624/dad3c6651e74/ultima-starter-remanufactured/ost0/r612396a?pos=225</t>
  </si>
  <si>
    <t>R613057A</t>
  </si>
  <si>
    <t>/detail/c/ultima/charging---starting-4716/starter-624/dad3c6651e74/ultima-starter-remanufactured/ost0/r613057a?pos=226</t>
  </si>
  <si>
    <t>R613067A</t>
  </si>
  <si>
    <t>/detail/c/ultima/charging---starting-4716/starter-624/dad3c6651e74/ultima-starter-remanufactured/ost0/r613067a?pos=227</t>
  </si>
  <si>
    <t>R613474A</t>
  </si>
  <si>
    <t>/detail/c/ultima/charging---starting-4716/starter-624/dad3c6651e74/ultima-starter-remanufactured/ost0/r613474a?pos=228</t>
  </si>
  <si>
    <t>R712298A</t>
  </si>
  <si>
    <t>/detail/c/ultima/charging---starting-4716/starter-624/dad3c6651e74/ultima-starter-remanufactured/ost0/r712298a?pos=229</t>
  </si>
  <si>
    <t>R712443A</t>
  </si>
  <si>
    <t>/detail/c/ultima/charging---starting-4716/starter-624/dad3c6651e74/ultima-starter-remanufactured/ost0/r712443a?pos=230</t>
  </si>
  <si>
    <t>R712535A</t>
  </si>
  <si>
    <t>/detail/c/ultima/charging---starting-4716/starter-624/dad3c6651e74/ultima-starter-remanufactured/ost0/r712535a?pos=231</t>
  </si>
  <si>
    <t>R713148A</t>
  </si>
  <si>
    <t>/detail/c/ultima/charging---starting-4716/starter-624/dad3c6651e74/ultima-starter-remanufactured/ost0/r713148a?pos=232</t>
  </si>
  <si>
    <t>R713150A</t>
  </si>
  <si>
    <t>/detail/c/ultima/charging---starting-4716/starter-624/dad3c6651e74/ultima-starter-remanufactured/ost0/r713150a?pos=233</t>
  </si>
  <si>
    <t>R713219A</t>
  </si>
  <si>
    <t>/detail/c/ultima/charging---starting-4716/starter-624/dad3c6651e74/ultima-starter-remanufactured/ost0/r713219a?pos=234</t>
  </si>
  <si>
    <t>71-20-18355</t>
  </si>
  <si>
    <t>/detail/c/wilson/charging---starting-4716/starter-624/dad3c6651e74/wilson-starter-new/wil0/712018355?pos=235</t>
  </si>
  <si>
    <t>71-20-18915</t>
  </si>
  <si>
    <t>/detail/c/wilson/charging---starting-4716/starter-624/dad3c6651e74/wilson-starter-new/wil0/712018915?pos=236</t>
  </si>
  <si>
    <t>71-25-17305</t>
  </si>
  <si>
    <t>/detail/c/wilson/charging---starting-4716/starter-624/dad3c6651e74/wilson-starter-new/wil0/712517305?pos=237</t>
  </si>
  <si>
    <t>71-29-17617</t>
  </si>
  <si>
    <t>/detail/c/wilson/charging---starting-4716/starter-624/dad3c6651e74/wilson-starter/wil0/712917617?pos=238</t>
  </si>
  <si>
    <t>71-29-17617C</t>
  </si>
  <si>
    <t>/detail/c/wilson/charging---starting-4716/starter-624/dad3c6651e74/wilson-starter-new/wil0/712917617c?pos=240</t>
  </si>
  <si>
    <t>71-29-17629</t>
  </si>
  <si>
    <t>/detail/c/wilson/charging---starting-4716/starter-624/dad3c6651e74/wilson-starter-new/wil0/712917629?pos=241</t>
  </si>
  <si>
    <t>71-29-17629C</t>
  </si>
  <si>
    <t>/detail/c/wilson/charging---starting-4716/starter-624/dad3c6651e74/wilson-starter-new/wil0/712917629c?pos=242</t>
  </si>
  <si>
    <t>71-29-18630</t>
  </si>
  <si>
    <t>/detail/c/wilson/charging---starting-4716/starter-624/dad3c6651e74/wilson-starter-new/wil0/712918630?pos=243</t>
  </si>
  <si>
    <t>71-29-18630A</t>
  </si>
  <si>
    <t>/detail/c/wilson/charging---starting-4716/starter-624/dad3c6651e74/wilson-starter-new/wil0/712918630a?pos=244</t>
  </si>
  <si>
    <t>91-01-3850</t>
  </si>
  <si>
    <t>/detail/c/wilson/charging---starting-4716/starter-624/dad3c6651e74/wilson-starter-remanufactured/wil0/91013850?pos=245</t>
  </si>
  <si>
    <t>91-01-3910</t>
  </si>
  <si>
    <t>/detail/c/wilson/charging---starting-4716/starter-624/dad3c6651e74/wilson-starter-remanufactured/wil0/91013910?pos=246</t>
  </si>
  <si>
    <t>91-01-4721</t>
  </si>
  <si>
    <t>/detail/c/wilson/charging---starting-4716/starter-624/dad3c6651e74/wilson-starter-remanufactured/wil0/91014721?pos=247</t>
  </si>
  <si>
    <t>91-02-5818N</t>
  </si>
  <si>
    <t>/detail/c/wilson/charging---starting-4716/starter-624/dad3c6651e74/wilson-starter-new/wil0/91025818n?pos=248</t>
  </si>
  <si>
    <t>91-20-3538</t>
  </si>
  <si>
    <t>/detail/c/wilson/charging---starting-4716/starter-624/dad3c6651e74/wilson-starter-remanufactured/wil0/91203538?pos=249</t>
  </si>
  <si>
    <t>91-25-1075</t>
  </si>
  <si>
    <t>/detail/c/wilson/charging---starting-4716/starter-624/dad3c6651e74/wilson-starter-remanufactured/wil0/91251075?pos=250</t>
  </si>
  <si>
    <t>91-25-1077N</t>
  </si>
  <si>
    <t>/detail/c/wilson/charging---starting-4716/starter-624/dad3c6651e74/wilson-starter-new/wil0/91251077n?pos=251</t>
  </si>
  <si>
    <t>91-27-3052</t>
  </si>
  <si>
    <t>/detail/c/wilson/charging---starting-4716/starter-624/dad3c6651e74/wilson-starter-remanufactured/wil0/91273052?pos=252</t>
  </si>
  <si>
    <t>91-27-3094N</t>
  </si>
  <si>
    <t>/detail/c/wilson/charging---starting-4716/starter-624/dad3c6651e74/wilson-starter-new/wil0/91273094n?pos=253</t>
  </si>
  <si>
    <t>91-27-3301</t>
  </si>
  <si>
    <t>/detail/c/wilson/charging---starting-4716/starter-624/dad3c6651e74/wilson-starter-remanufactured/wil0/91273301?pos=254</t>
  </si>
  <si>
    <t>91-29-5352</t>
  </si>
  <si>
    <t>/detail/c/wilson/charging---starting-4716/starter-624/dad3c6651e74/wilson-starter-remanufactured/wil0/91295352?pos=255</t>
  </si>
  <si>
    <t>91-29-5410</t>
  </si>
  <si>
    <t>/detail/c/wilson/charging---starting-4716/starter-624/dad3c6651e74/wilson-starter-remanufactured/wil0/91295410?pos=256</t>
  </si>
  <si>
    <t>91-29-5524</t>
  </si>
  <si>
    <t>/detail/c/wilson/charging---starting-4716/starter-624/dad3c6651e74/wilson-starter-remanufactured/wil0/91295524?pos=257</t>
  </si>
  <si>
    <t>91-29-5524N</t>
  </si>
  <si>
    <t>/detail/c/wilson/charging---starting-4716/starter-624/dad3c6651e74/wilson-starter-new/wil0/91295524n?pos=258</t>
  </si>
  <si>
    <t>SR1365X</t>
  </si>
  <si>
    <t>/detail/c/bosch/charging---starting-4716/starter-624/dad3c6651e74/bosch-starter-remanufactured/bos0/sr1365x?pos=259</t>
  </si>
  <si>
    <t>SR4148X</t>
  </si>
  <si>
    <t>/detail/c/bosch/charging---starting-4716/starter-624/dad3c6651e74/bosch-starter-remanufactured/bos0/sr4148x?pos=260</t>
  </si>
  <si>
    <t>SR4188X</t>
  </si>
  <si>
    <t>/detail/c/bosch/charging---starting-4716/starter-624/dad3c6651e74/bosch-starter-remanufactured/bos0/sr4188x?pos=264</t>
  </si>
  <si>
    <t>SR4202X</t>
  </si>
  <si>
    <t>/detail/c/bosch/charging---starting-4716/starter-624/dad3c6651e74/bosch-starter-remanufactured/bos0/sr4202x?pos=265</t>
  </si>
  <si>
    <t>R712301A</t>
  </si>
  <si>
    <t>/detail/c/ultima/charging---starting-4716/starter-624/dad3c6651e74/ultima-starter-remanufactured/ost0/r712301a?pos=48</t>
  </si>
  <si>
    <t>R712315A</t>
  </si>
  <si>
    <t>/detail/c/ultima/charging---starting-4716/starter-624/dad3c6651e74/ultima-starter-remanufactured/ost0/r712315a?pos=49</t>
  </si>
  <si>
    <t>R712394A</t>
  </si>
  <si>
    <t>/detail/c/ultima/charging---starting-4716/starter-624/dad3c6651e74/ultima-starter-remanufactured/ost0/r712394a?pos=50</t>
  </si>
  <si>
    <t>R712472A</t>
  </si>
  <si>
    <t>/detail/c/ultima/charging---starting-4716/starter-624/dad3c6651e74/ultima-starter-remanufactured/ost0/r712472a?pos=51</t>
  </si>
  <si>
    <t>R813246A</t>
  </si>
  <si>
    <t>/detail/c/ultima/charging---starting-4716/starter-624/dad3c6651e74/ultima-starter-remanufactured/ost0/r813246a?pos=52</t>
  </si>
  <si>
    <t>91-02-5864N</t>
  </si>
  <si>
    <t>/detail/c/wilson/charging---starting-4716/starter-624/dad3c6651e74/wilson-starter-new/wil0/91025864n?pos=53</t>
  </si>
  <si>
    <t>91-02-5865N</t>
  </si>
  <si>
    <t>/detail/c/wilson/charging---starting-4716/starter-624/dad3c6651e74/wilson-starter-new/wil0/91025865n?pos=54</t>
  </si>
  <si>
    <t>/detail/c/acdelco/charging---starting-4716/starter-624/dad3c6651e74/acdelco-starter/acd0/12637617?pos=55</t>
  </si>
  <si>
    <t>323-1204</t>
  </si>
  <si>
    <t>/detail/c/acdelco/charging---starting-4716/starter-624/dad3c6651e74/acdelco-starter-remanufactured/acd0/3231204?pos=56</t>
  </si>
  <si>
    <t>323-1470</t>
  </si>
  <si>
    <t>/detail/c/acdelco/charging---starting-4716/starter-624/dad3c6651e74/acdelco-starter-remanufactured/acd0/3231470?pos=57</t>
  </si>
  <si>
    <t>323-1475</t>
  </si>
  <si>
    <t>/detail/c/acdelco/charging---starting-4716/starter-624/dad3c6651e74/acdelco-starter-remanufactured/acd0/3231475?pos=58</t>
  </si>
  <si>
    <t>323-1484</t>
  </si>
  <si>
    <t>/detail/c/acdelco/charging---starting-4716/starter-624/dad3c6651e74/acdelco-starter-remanufactured/acd0/3231484?pos=59</t>
  </si>
  <si>
    <t>337-1208</t>
  </si>
  <si>
    <t>/detail/c/acdelco/charging---starting-4716/starter-624/dad3c6651e74/acdelco-starter-new/acd0/3371208?pos=60</t>
  </si>
  <si>
    <t>R612945A</t>
  </si>
  <si>
    <t>/detail/c/ultima/charging---starting-4716/starter-624/dad3c6651e74/ultima-starter-remanufactured/ost0/r612945a?pos=48</t>
  </si>
  <si>
    <t>R612950A</t>
  </si>
  <si>
    <t>/detail/c/ultima/charging---starting-4716/starter-624/dad3c6651e74/ultima-starter-remanufactured/ost0/r612950a?pos=49</t>
  </si>
  <si>
    <t>R612956A</t>
  </si>
  <si>
    <t>/detail/c/ultima/charging---starting-4716/starter-624/dad3c6651e74/ultima-starter-remanufactured/ost0/r612956a?pos=50</t>
  </si>
  <si>
    <t>R612978A</t>
  </si>
  <si>
    <t>/detail/c/ultima/charging---starting-4716/starter-624/dad3c6651e74/ultima-starter-remanufactured/ost0/r612978a?pos=51</t>
  </si>
  <si>
    <t>R613003A</t>
  </si>
  <si>
    <t>/detail/c/ultima/charging---starting-4716/starter-624/dad3c6651e74/ultima-starter-remanufactured/ost0/r613003a?pos=52</t>
  </si>
  <si>
    <t>R613010A</t>
  </si>
  <si>
    <t>/detail/c/ultima/charging---starting-4716/starter-624/dad3c6651e74/ultima-starter-remanufactured/ost0/r613010a?pos=53</t>
  </si>
  <si>
    <t>R613012A</t>
  </si>
  <si>
    <t>/detail/c/ultima/charging---starting-4716/starter-624/dad3c6651e74/ultima-starter-remanufactured/ost0/r613012a?pos=54</t>
  </si>
  <si>
    <t>R613032A</t>
  </si>
  <si>
    <t>/detail/c/ultima/charging---starting-4716/starter-624/dad3c6651e74/ultima-starter-remanufactured/ost0/r613032a?pos=55</t>
  </si>
  <si>
    <t>R613033A</t>
  </si>
  <si>
    <t>/detail/c/ultima/charging---starting-4716/starter-624/dad3c6651e74/ultima-starter-remanufactured/ost0/r613033a?pos=56</t>
  </si>
  <si>
    <t>R613035A</t>
  </si>
  <si>
    <t>/detail/c/ultima/charging---starting-4716/starter-624/dad3c6651e74/ultima-starter-remanufactured/ost0/r613035a?pos=57</t>
  </si>
  <si>
    <t>R613053A</t>
  </si>
  <si>
    <t>/detail/c/ultima/charging---starting-4716/starter-624/dad3c6651e74/ultima-starter-remanufactured/ost0/r613053a?pos=58</t>
  </si>
  <si>
    <t>R613054A</t>
  </si>
  <si>
    <t>/detail/c/ultima/charging---starting-4716/starter-624/dad3c6651e74/ultima-starter-remanufactured/ost0/r613054a?pos=59</t>
  </si>
  <si>
    <t>R613060A</t>
  </si>
  <si>
    <t>/detail/c/ultima/charging---starting-4716/starter-624/dad3c6651e74/ultima-starter-remanufactured/ost0/r613060a?pos=60</t>
  </si>
  <si>
    <t>R613062A</t>
  </si>
  <si>
    <t>/detail/c/ultima/charging---starting-4716/starter-624/dad3c6651e74/ultima-starter-remanufactured/ost0/r613062a?pos=61</t>
  </si>
  <si>
    <t>R613102A</t>
  </si>
  <si>
    <t>/detail/c/ultima/charging---starting-4716/starter-624/dad3c6651e74/ultima-starter-remanufactured/ost0/r613102a?pos=62</t>
  </si>
  <si>
    <t>R613108A</t>
  </si>
  <si>
    <t>/detail/c/ultima/charging---starting-4716/starter-624/dad3c6651e74/ultima-starter-remanufactured/ost0/r613108a?pos=63</t>
  </si>
  <si>
    <t>R613120A</t>
  </si>
  <si>
    <t>/detail/c/ultima/charging---starting-4716/starter-624/dad3c6651e74/ultima-starter-remanufactured/ost0/r613120a?pos=64</t>
  </si>
  <si>
    <t>R613278A</t>
  </si>
  <si>
    <t>/detail/c/ultima/charging---starting-4716/starter-624/dad3c6651e74/ultima-starter-remanufactured/ost0/r613278a?pos=65</t>
  </si>
  <si>
    <t>R613315A</t>
  </si>
  <si>
    <t>/detail/c/ultima/charging---starting-4716/starter-624/dad3c6651e74/ultima-starter-remanufactured/ost0/r613315a?pos=66</t>
  </si>
  <si>
    <t>R613346A</t>
  </si>
  <si>
    <t>/detail/c/ultima/charging---starting-4716/starter-624/dad3c6651e74/ultima-starter-remanufactured/ost0/r613346a?pos=67</t>
  </si>
  <si>
    <t>R613354A</t>
  </si>
  <si>
    <t>/detail/c/ultima/charging---starting-4716/starter-624/dad3c6651e74/ultima-starter-remanufactured/ost0/r613354a?pos=68</t>
  </si>
  <si>
    <t>R613448A</t>
  </si>
  <si>
    <t>/detail/c/ultima/charging---starting-4716/starter-624/dad3c6651e74/ultima-starter-remanufactured/ost0/r613448a?pos=69</t>
  </si>
  <si>
    <t>R613456A</t>
  </si>
  <si>
    <t>/detail/c/ultima/charging---starting-4716/starter-624/dad3c6651e74/ultima-starter-remanufactured/ost0/r613456a?pos=70</t>
  </si>
  <si>
    <t>R613480A</t>
  </si>
  <si>
    <t>/detail/c/ultima/charging---starting-4716/starter-624/dad3c6651e74/ultima-starter-remanufactured/ost0/r613480a?pos=71</t>
  </si>
  <si>
    <t>R712383A</t>
  </si>
  <si>
    <t>/detail/c/ultima/charging---starting-4716/starter-624/dad3c6651e74/ultima-starter-remanufactured/ost0/r712383a?pos=72</t>
  </si>
  <si>
    <t>R712403A</t>
  </si>
  <si>
    <t>/detail/c/ultima/charging---starting-4716/starter-624/dad3c6651e74/ultima-starter-remanufactured/ost0/r712403a?pos=73</t>
  </si>
  <si>
    <t>R712593A</t>
  </si>
  <si>
    <t>/detail/c/ultima/charging---starting-4716/starter-624/dad3c6651e74/ultima-starter-remanufactured/ost0/r712593a?pos=74</t>
  </si>
  <si>
    <t>R712596A</t>
  </si>
  <si>
    <t>/detail/c/ultima/charging---starting-4716/starter-624/dad3c6651e74/ultima-starter-remanufactured/ost0/r712596a?pos=75</t>
  </si>
  <si>
    <t>R712639A</t>
  </si>
  <si>
    <t>/detail/c/ultima/charging---starting-4716/starter-624/dad3c6651e74/ultima-starter-remanufactured/ost0/r712639a?pos=76</t>
  </si>
  <si>
    <t>R712690A</t>
  </si>
  <si>
    <t>/detail/c/ultima/charging---starting-4716/starter-624/dad3c6651e74/ultima-starter-remanufactured/ost0/r712690a?pos=77</t>
  </si>
  <si>
    <t>R712726A</t>
  </si>
  <si>
    <t>/detail/c/ultima/charging---starting-4716/starter-624/dad3c6651e74/ultima-starter-remanufactured/ost0/r712726a?pos=78</t>
  </si>
  <si>
    <t>R712734A</t>
  </si>
  <si>
    <t>/detail/c/ultima/charging---starting-4716/starter-624/dad3c6651e74/ultima-starter-remanufactured/ost0/r712734a?pos=79</t>
  </si>
  <si>
    <t>R712873A</t>
  </si>
  <si>
    <t>/detail/c/ultima/charging---starting-4716/starter-624/dad3c6651e74/ultima-starter-remanufactured/ost0/r712873a?pos=80</t>
  </si>
  <si>
    <t>R712915A</t>
  </si>
  <si>
    <t>/detail/c/ultima/charging---starting-4716/starter-624/dad3c6651e74/ultima-starter-remanufactured/ost0/r712915a?pos=81</t>
  </si>
  <si>
    <t>R712928A</t>
  </si>
  <si>
    <t>/detail/c/ultima/charging---starting-4716/starter-624/dad3c6651e74/ultima-starter-remanufactured/ost0/r712928a?pos=82</t>
  </si>
  <si>
    <t>R712958A</t>
  </si>
  <si>
    <t>/detail/c/ultima/charging---starting-4716/starter-624/dad3c6651e74/ultima-starter-remanufactured/ost0/r712958a?pos=83</t>
  </si>
  <si>
    <t>R712959A</t>
  </si>
  <si>
    <t>/detail/c/ultima/charging---starting-4716/starter-624/dad3c6651e74/ultima-starter-remanufactured/ost0/r712959a?pos=84</t>
  </si>
  <si>
    <t>R713002A</t>
  </si>
  <si>
    <t>/detail/c/ultima/charging---starting-4716/starter-624/dad3c6651e74/ultima-starter-remanufactured/ost0/r713002a?pos=85</t>
  </si>
  <si>
    <t>R713005A</t>
  </si>
  <si>
    <t>/detail/c/ultima/charging---starting-4716/starter-624/dad3c6651e74/ultima-starter-remanufactured/ost0/r713005a?pos=86</t>
  </si>
  <si>
    <t>R713009A</t>
  </si>
  <si>
    <t>/detail/c/ultima/charging---starting-4716/starter-624/dad3c6651e74/ultima-starter-remanufactured/ost0/r713009a?pos=87</t>
  </si>
  <si>
    <t>R713100A</t>
  </si>
  <si>
    <t>/detail/c/ultima/charging---starting-4716/starter-624/dad3c6651e74/ultima-starter-remanufactured/ost0/r713100a?pos=88</t>
  </si>
  <si>
    <t>R713269A</t>
  </si>
  <si>
    <t>/detail/c/ultima/charging---starting-4716/starter-624/dad3c6651e74/ultima-starter-remanufactured/ost0/r713269a?pos=89</t>
  </si>
  <si>
    <t>R713296A</t>
  </si>
  <si>
    <t>/detail/c/ultima/charging---starting-4716/starter-624/dad3c6651e74/ultima-starter-remanufactured/ost0/r713296a?pos=90</t>
  </si>
  <si>
    <t>R713316A</t>
  </si>
  <si>
    <t>/detail/c/ultima/charging---starting-4716/starter-624/dad3c6651e74/ultima-starter-remanufactured/ost0/r713316a?pos=91</t>
  </si>
  <si>
    <t>R713318A</t>
  </si>
  <si>
    <t>/detail/c/ultima/charging---starting-4716/starter-624/dad3c6651e74/ultima-starter-remanufactured/ost0/r713318a?pos=92</t>
  </si>
  <si>
    <t>R713333A</t>
  </si>
  <si>
    <t>/detail/c/ultima/charging---starting-4716/starter-624/dad3c6651e74/ultima-starter-remanufactured/ost0/r713333a?pos=96</t>
  </si>
  <si>
    <t>R713334A</t>
  </si>
  <si>
    <t>/detail/c/ultima/charging---starting-4716/starter-624/dad3c6651e74/ultima-starter-remanufactured/ost0/r713334a?pos=97</t>
  </si>
  <si>
    <t>R713335A</t>
  </si>
  <si>
    <t>/detail/c/ultima/charging---starting-4716/starter-624/dad3c6651e74/ultima-starter-remanufactured/ost0/r713335a?pos=98</t>
  </si>
  <si>
    <t>R713339A</t>
  </si>
  <si>
    <t>/detail/c/ultima/charging---starting-4716/starter-624/dad3c6651e74/ultima-starter-remanufactured/ost0/r713339a?pos=99</t>
  </si>
  <si>
    <t>R713461A</t>
  </si>
  <si>
    <t>/detail/c/ultima/charging---starting-4716/starter-624/dad3c6651e74/ultima-starter-remanufactured/ost0/r713461a?pos=100</t>
  </si>
  <si>
    <t>R713523A</t>
  </si>
  <si>
    <t>/detail/c/ultima/charging---starting-4716/starter-624/dad3c6651e74/ultima-starter-remanufactured/ost0/r713523a?pos=101</t>
  </si>
  <si>
    <t>R713533A</t>
  </si>
  <si>
    <t>/detail/c/ultima/charging---starting-4716/starter-624/dad3c6651e74/ultima-starter-remanufactured/ost0/r713533a?pos=102</t>
  </si>
  <si>
    <t>R713535A</t>
  </si>
  <si>
    <t>/detail/c/ultima/charging---starting-4716/starter-624/dad3c6651e74/ultima-starter-remanufactured/ost0/r713535a?pos=103</t>
  </si>
  <si>
    <t>R713536A</t>
  </si>
  <si>
    <t>/detail/c/ultima/charging---starting-4716/starter-624/dad3c6651e74/ultima-starter-remanufactured/ost0/r713536a?pos=104</t>
  </si>
  <si>
    <t>V613315A</t>
  </si>
  <si>
    <t>/detail/c/bestest/charging---starting-4716/starter-624/dad3c6651e74/bestest-starter-remanufactured/ose1/v613315a?pos=105</t>
  </si>
  <si>
    <t>V713334A</t>
  </si>
  <si>
    <t>/detail/c/bestest/charging---starting-4716/starter-624/dad3c6651e74/bestest-starter-remanufactured/ose1/v713334a?pos=106</t>
  </si>
  <si>
    <t>V713339A</t>
  </si>
  <si>
    <t>/detail/c/bestest/charging---starting-4716/starter-624/dad3c6651e74/bestest-starter-remanufactured/ose1/v713339a?pos=107</t>
  </si>
  <si>
    <t>71-01-6793</t>
  </si>
  <si>
    <t>/detail/c/wilson/charging---starting-4716/starter-624/dad3c6651e74/wilson-starter-new/wil0/71016793?pos=108</t>
  </si>
  <si>
    <t>71-26-18855</t>
  </si>
  <si>
    <t>/detail/c/wilson/charging---starting-4716/starter-624/dad3c6651e74/wilson-starter-new/wil0/712618855?pos=109</t>
  </si>
  <si>
    <t>91-01-3930</t>
  </si>
  <si>
    <t>/detail/c/wilson/charging---starting-4716/starter-624/dad3c6651e74/wilson-starter-remanufactured/wil0/91013930?pos=110</t>
  </si>
  <si>
    <t>91-01-4618</t>
  </si>
  <si>
    <t>/detail/c/wilson/charging---starting-4716/starter-624/dad3c6651e74/wilson-starter-remanufactured/wil0/91014618?pos=111</t>
  </si>
  <si>
    <t>91-27-3144</t>
  </si>
  <si>
    <t>/detail/c/wilson/charging---starting-4716/starter-624/dad3c6651e74/wilson-starter-remanufactured/wil0/91273144?pos=112</t>
  </si>
  <si>
    <t>91-27-3144N</t>
  </si>
  <si>
    <t>/detail/c/wilson/charging---starting-4716/starter-624/dad3c6651e74/wilson-starter-new/wil0/91273144n?pos=113</t>
  </si>
  <si>
    <t>R613202A</t>
  </si>
  <si>
    <t>/detail/c/ultima/charging---starting-4716/starter-624/dad3c6651e74/ultima-starter-remanufactured/ost0/r613202a?pos=114</t>
  </si>
  <si>
    <t>R712684A</t>
  </si>
  <si>
    <t>/detail/c/ultima/charging---starting-4716/starter-624/dad3c6651e74/ultima-starter-remanufactured/ost0/r712684a?pos=120</t>
  </si>
  <si>
    <t>R713075A</t>
  </si>
  <si>
    <t>/detail/c/ultima/charging---starting-4716/starter-624/dad3c6651e74/ultima-starter-remanufactured/ost0/r713075a?pos=121</t>
  </si>
  <si>
    <t>91-01-3930N</t>
  </si>
  <si>
    <t>/detail/c/wilson/charging---starting-4716/starter-624/dad3c6651e74/wilson-starter-new/wil0/91013930n?pos=122</t>
  </si>
  <si>
    <t>91-15-7074</t>
  </si>
  <si>
    <t>/detail/c/wilson/charging---starting-4716/starter-624/dad3c6651e74/wilson-starter-remanufactured/wil0/91157074?pos=123</t>
  </si>
  <si>
    <t>91-25-1034</t>
  </si>
  <si>
    <t>/detail/c/wilson/charging---starting-4716/starter-624/dad3c6651e74/wilson-starter-remanufactured/wil0/91251034?pos=124</t>
  </si>
  <si>
    <t>91-25-1071</t>
  </si>
  <si>
    <t>/detail/c/wilson/charging---starting-4716/starter-624/dad3c6651e74/wilson-starter-remanufactured/wil0/91251071?pos=125</t>
  </si>
  <si>
    <t>337-1171</t>
  </si>
  <si>
    <t>/detail/c/acdelco/charging---starting-4716/starter-624/dad3c6651e74/acdelco-starter-new/acd0/3371171?pos=126</t>
  </si>
  <si>
    <t>SR0855X</t>
  </si>
  <si>
    <t>/detail/c/bosch/charging---starting-4716/starter-624/dad3c6651e74/bosch-starter-remanufactured/bos0/sr0855x?pos=127</t>
  </si>
  <si>
    <t>SR8659X</t>
  </si>
  <si>
    <t>/detail/c/bosch/charging---starting-4716/starter-624/dad3c6651e74/bosch-starter-remanufactured/bos0/sr8659x?pos=128</t>
  </si>
  <si>
    <t>SR8663X</t>
  </si>
  <si>
    <t>/detail/c/bosch/charging---starting-4716/starter-624/dad3c6651e74/bosch-starter-remanufactured/bos0/sr8663x?pos=129</t>
  </si>
  <si>
    <t>SR9523X</t>
  </si>
  <si>
    <t>/detail/c/bosch/charging---starting-4716/starter-624/dad3c6651e74/bosch-starter-remanufactured/bos0/sr9523x?pos=130</t>
  </si>
  <si>
    <t>51330G</t>
  </si>
  <si>
    <t>/detail/c/mr-gasket/charging---starting-4716/starter-624/dad3c6651e74/mr-gasket-starter-new/mrg0/51330g?pos=131</t>
  </si>
  <si>
    <t>R612923A</t>
  </si>
  <si>
    <t>/detail/c/ultima/charging---starting-4716/starter-624/dad3c6651e74/ultima-starter-remanufactured/ost0/r612923a?pos=48</t>
  </si>
  <si>
    <t>R612925A</t>
  </si>
  <si>
    <t>/detail/c/ultima/charging---starting-4716/starter-624/dad3c6651e74/ultima-starter-remanufactured/ost0/r612925a?pos=49</t>
  </si>
  <si>
    <t>R612926A</t>
  </si>
  <si>
    <t>/detail/c/ultima/charging---starting-4716/starter-624/dad3c6651e74/ultima-starter-remanufactured/ost0/r612926a?pos=50</t>
  </si>
  <si>
    <t>R612930A</t>
  </si>
  <si>
    <t>/detail/c/ultima/charging---starting-4716/starter-624/dad3c6651e74/ultima-starter-remanufactured/ost0/r612930a?pos=51</t>
  </si>
  <si>
    <t>R612931A</t>
  </si>
  <si>
    <t>/detail/c/ultima/charging---starting-4716/starter-624/dad3c6651e74/ultima-starter-remanufactured/ost0/r612931a?pos=52</t>
  </si>
  <si>
    <t>R612932A</t>
  </si>
  <si>
    <t>/detail/c/ultima/charging---starting-4716/starter-624/dad3c6651e74/ultima-starter-remanufactured/ost0/r612932a?pos=53</t>
  </si>
  <si>
    <t>R612960A</t>
  </si>
  <si>
    <t>/detail/c/ultima/charging---starting-4716/starter-624/dad3c6651e74/ultima-starter-remanufactured/ost0/r612960a?pos=54</t>
  </si>
  <si>
    <t>R612965A</t>
  </si>
  <si>
    <t>/detail/c/ultima/charging---starting-4716/starter-624/dad3c6651e74/ultima-starter-remanufactured/ost0/r612965a?pos=55</t>
  </si>
  <si>
    <t>R612966A</t>
  </si>
  <si>
    <t>/detail/c/ultima/charging---starting-4716/starter-624/dad3c6651e74/ultima-starter-remanufactured/ost0/r612966a?pos=56</t>
  </si>
  <si>
    <t>R612997A</t>
  </si>
  <si>
    <t>/detail/c/ultima/charging---starting-4716/starter-624/dad3c6651e74/ultima-starter-remanufactured/ost0/r612997a?pos=57</t>
  </si>
  <si>
    <t>R613023A</t>
  </si>
  <si>
    <t>/detail/c/ultima/charging---starting-4716/starter-624/dad3c6651e74/ultima-starter-remanufactured/ost0/r613023a?pos=58</t>
  </si>
  <si>
    <t>R613024A</t>
  </si>
  <si>
    <t>/detail/c/ultima/charging---starting-4716/starter-624/dad3c6651e74/ultima-starter-remanufactured/ost0/r613024a?pos=59</t>
  </si>
  <si>
    <t>R613037A</t>
  </si>
  <si>
    <t>/detail/c/ultima/charging---starting-4716/starter-624/dad3c6651e74/ultima-starter-remanufactured/ost0/r613037a?pos=60</t>
  </si>
  <si>
    <t>R613043A</t>
  </si>
  <si>
    <t>/detail/c/ultima/charging---starting-4716/starter-624/dad3c6651e74/ultima-starter-remanufactured/ost0/r613043a?pos=61</t>
  </si>
  <si>
    <t>R613045A</t>
  </si>
  <si>
    <t>/detail/c/ultima/charging---starting-4716/starter-624/dad3c6651e74/ultima-starter-remanufactured/ost0/r613045a?pos=62</t>
  </si>
  <si>
    <t>R613046A</t>
  </si>
  <si>
    <t>/detail/c/ultima/charging---starting-4716/starter-624/dad3c6651e74/ultima-starter-remanufactured/ost0/r613046a?pos=63</t>
  </si>
  <si>
    <t>R613117A</t>
  </si>
  <si>
    <t>/detail/c/ultima/charging---starting-4716/starter-624/dad3c6651e74/ultima-starter-remanufactured/ost0/r613117a?pos=64</t>
  </si>
  <si>
    <t>R613280A</t>
  </si>
  <si>
    <t>/detail/c/ultima/charging---starting-4716/starter-624/dad3c6651e74/ultima-starter-remanufactured/ost0/r613280a?pos=65</t>
  </si>
  <si>
    <t>R613289A</t>
  </si>
  <si>
    <t>/detail/c/ultima/charging---starting-4716/starter-624/dad3c6651e74/ultima-starter-remanufactured/ost0/r613289a?pos=66</t>
  </si>
  <si>
    <t>R613326A</t>
  </si>
  <si>
    <t>/detail/c/ultima/charging---starting-4716/starter-624/dad3c6651e74/ultima-starter-remanufactured/ost0/r613326a?pos=67</t>
  </si>
  <si>
    <t>R613329A</t>
  </si>
  <si>
    <t>/detail/c/ultima/charging---starting-4716/starter-624/dad3c6651e74/ultima-starter-remanufactured/ost0/r613329a?pos=68</t>
  </si>
  <si>
    <t>R613330A</t>
  </si>
  <si>
    <t>/detail/c/ultima/charging---starting-4716/starter-624/dad3c6651e74/ultima-starter-remanufactured/ost0/r613330a?pos=69</t>
  </si>
  <si>
    <t>R613331A</t>
  </si>
  <si>
    <t>/detail/c/ultima/charging---starting-4716/starter-624/dad3c6651e74/ultima-starter-remanufactured/ost0/r613331a?pos=70</t>
  </si>
  <si>
    <t>R613336A</t>
  </si>
  <si>
    <t>/detail/c/ultima/charging---starting-4716/starter-624/dad3c6651e74/ultima-starter-remanufactured/ost0/r613336a?pos=71</t>
  </si>
  <si>
    <t>R613338A</t>
  </si>
  <si>
    <t>/detail/c/ultima/charging---starting-4716/starter-624/dad3c6651e74/ultima-starter-remanufactured/ost0/r613338a?pos=72</t>
  </si>
  <si>
    <t>R613342A</t>
  </si>
  <si>
    <t>/detail/c/ultima/charging---starting-4716/starter-624/dad3c6651e74/ultima-starter-remanufactured/ost0/r613342a?pos=73</t>
  </si>
  <si>
    <t>R613343A</t>
  </si>
  <si>
    <t>/detail/c/ultima/charging---starting-4716/starter-624/dad3c6651e74/ultima-starter-remanufactured/ost0/r613343a?pos=74</t>
  </si>
  <si>
    <t>R613344A</t>
  </si>
  <si>
    <t>/detail/c/ultima/charging---starting-4716/starter-624/dad3c6651e74/ultima-starter-remanufactured/ost0/r613344a?pos=75</t>
  </si>
  <si>
    <t>R613348A</t>
  </si>
  <si>
    <t>/detail/c/ultima/charging---starting-4716/starter-624/dad3c6651e74/ultima-starter-remanufactured/ost0/r613348a?pos=76</t>
  </si>
  <si>
    <t>R613353A</t>
  </si>
  <si>
    <t>/detail/c/ultima/charging---starting-4716/starter-624/dad3c6651e74/ultima-starter-remanufactured/ost0/r613353a?pos=77</t>
  </si>
  <si>
    <t>R613382A</t>
  </si>
  <si>
    <t>/detail/c/ultima/charging---starting-4716/starter-624/dad3c6651e74/ultima-starter-remanufactured/ost0/r613382a?pos=78</t>
  </si>
  <si>
    <t>R613383A</t>
  </si>
  <si>
    <t>/detail/c/ultima/charging---starting-4716/starter-624/dad3c6651e74/ultima-starter-remanufactured/ost0/r613383a?pos=79</t>
  </si>
  <si>
    <t>R613385A</t>
  </si>
  <si>
    <t>/detail/c/ultima/charging---starting-4716/starter-624/dad3c6651e74/ultima-starter-remanufactured/ost0/r613385a?pos=80</t>
  </si>
  <si>
    <t>R613393A</t>
  </si>
  <si>
    <t>/detail/c/ultima/charging---starting-4716/starter-624/dad3c6651e74/ultima-starter-remanufactured/ost0/r613393a?pos=81</t>
  </si>
  <si>
    <t>R613397A</t>
  </si>
  <si>
    <t>/detail/c/ultima/charging---starting-4716/starter-624/dad3c6651e74/ultima-starter-remanufactured/ost0/r613397a?pos=82</t>
  </si>
  <si>
    <t>R613398A</t>
  </si>
  <si>
    <t>/detail/c/ultima/charging---starting-4716/starter-624/dad3c6651e74/ultima-starter-remanufactured/ost0/r613398a?pos=83</t>
  </si>
  <si>
    <t>R613399A</t>
  </si>
  <si>
    <t>/detail/c/ultima/charging---starting-4716/starter-624/dad3c6651e74/ultima-starter-remanufactured/ost0/r613399a?pos=84</t>
  </si>
  <si>
    <t>R613406A</t>
  </si>
  <si>
    <t>/detail/c/ultima/charging---starting-4716/starter-624/dad3c6651e74/ultima-starter-remanufactured/ost0/r613406a?pos=85</t>
  </si>
  <si>
    <t>R613409A</t>
  </si>
  <si>
    <t>/detail/c/ultima/charging---starting-4716/starter-624/dad3c6651e74/ultima-starter-remanufactured/ost0/r613409a?pos=86</t>
  </si>
  <si>
    <t>R613414A</t>
  </si>
  <si>
    <t>/detail/c/ultima/charging---starting-4716/starter-624/dad3c6651e74/ultima-starter-remanufactured/ost0/r613414a?pos=87</t>
  </si>
  <si>
    <t>R613417A</t>
  </si>
  <si>
    <t>/detail/c/ultima/charging---starting-4716/starter-624/dad3c6651e74/ultima-starter-remanufactured/ost0/r613417a?pos=88</t>
  </si>
  <si>
    <t>R613471A</t>
  </si>
  <si>
    <t>/detail/c/ultima/charging---starting-4716/starter-624/dad3c6651e74/ultima-starter-remanufactured/ost0/r613471a?pos=89</t>
  </si>
  <si>
    <t>R613542A</t>
  </si>
  <si>
    <t>/detail/c/ultima/charging---starting-4716/starter-624/dad3c6651e74/ultima-starter-remanufactured/ost0/r613542a?pos=90</t>
  </si>
  <si>
    <t>R613543A</t>
  </si>
  <si>
    <t>/detail/c/ultima/charging---starting-4716/starter-624/dad3c6651e74/ultima-starter-remanufactured/ost0/r613543a?pos=91</t>
  </si>
  <si>
    <t>R613544A</t>
  </si>
  <si>
    <t>/detail/c/ultima/charging---starting-4716/starter-624/dad3c6651e74/ultima-starter-remanufactured/ost0/r613544a?pos=92</t>
  </si>
  <si>
    <t>R613549A</t>
  </si>
  <si>
    <t>/detail/c/ultima/charging---starting-4716/starter-624/dad3c6651e74/ultima-starter-remanufactured/ost0/r613549a?pos=93</t>
  </si>
  <si>
    <t>R613677A</t>
  </si>
  <si>
    <t>/detail/c/ultima/charging---starting-4716/starter-624/dad3c6651e74/ultima-starter-remanufactured/ost0/r613677a?pos=94</t>
  </si>
  <si>
    <t>R712463A</t>
  </si>
  <si>
    <t>/detail/c/ultima/charging---starting-4716/starter-624/dad3c6651e74/ultima-starter-remanufactured/ost0/r712463a?pos=96</t>
  </si>
  <si>
    <t>R712559A</t>
  </si>
  <si>
    <t>/detail/c/ultima/charging---starting-4716/starter-624/dad3c6651e74/ultima-starter-remanufactured/ost0/r712559a?pos=97</t>
  </si>
  <si>
    <t>R712584A</t>
  </si>
  <si>
    <t>/detail/c/ultima/charging---starting-4716/starter-624/dad3c6651e74/ultima-starter-remanufactured/ost0/r712584a?pos=98</t>
  </si>
  <si>
    <t>R713271A</t>
  </si>
  <si>
    <t>/detail/c/ultima/charging---starting-4716/starter-624/dad3c6651e74/ultima-starter-remanufactured/ost0/r713271a?pos=99</t>
  </si>
  <si>
    <t>R713388A</t>
  </si>
  <si>
    <t>/detail/c/ultima/charging---starting-4716/starter-624/dad3c6651e74/ultima-starter-remanufactured/ost0/r713388a?pos=100</t>
  </si>
  <si>
    <t>R713416A</t>
  </si>
  <si>
    <t>/detail/c/ultima/charging---starting-4716/starter-624/dad3c6651e74/ultima-starter-remanufactured/ost0/r713416a?pos=101</t>
  </si>
  <si>
    <t>R713515A</t>
  </si>
  <si>
    <t>/detail/c/ultima/charging---starting-4716/starter-624/dad3c6651e74/ultima-starter-remanufactured/ost0/r713515a?pos=102</t>
  </si>
  <si>
    <t>R713518A</t>
  </si>
  <si>
    <t>/detail/c/ultima/charging---starting-4716/starter-624/dad3c6651e74/ultima-starter-remanufactured/ost0/r713518a?pos=103</t>
  </si>
  <si>
    <t>R713520A</t>
  </si>
  <si>
    <t>/detail/c/ultima/charging---starting-4716/starter-624/dad3c6651e74/ultima-starter-remanufactured/ost0/r713520a?pos=104</t>
  </si>
  <si>
    <t>R713527A</t>
  </si>
  <si>
    <t>/detail/c/ultima/charging---starting-4716/starter-624/dad3c6651e74/ultima-starter-remanufactured/ost0/r713527a?pos=105</t>
  </si>
  <si>
    <t>V612453A</t>
  </si>
  <si>
    <t>/detail/c/bestest/charging---starting-4716/starter-624/dad3c6651e74/bestest-starter-remanufactured/ose1/v612453a?pos=106</t>
  </si>
  <si>
    <t>V613326A</t>
  </si>
  <si>
    <t>/detail/c/bestest/charging---starting-4716/starter-624/dad3c6651e74/bestest-starter-remanufactured/ose1/v613326a?pos=107</t>
  </si>
  <si>
    <t>V613330A</t>
  </si>
  <si>
    <t>/detail/c/bestest/charging---starting-4716/starter-624/dad3c6651e74/bestest-starter-remanufactured/ose1/v613330a?pos=108</t>
  </si>
  <si>
    <t>V613331A</t>
  </si>
  <si>
    <t>/detail/c/bestest/charging---starting-4716/starter-624/dad3c6651e74/bestest-starter-remanufactured/ose1/v613331a?pos=109</t>
  </si>
  <si>
    <t>V613336A</t>
  </si>
  <si>
    <t>/detail/c/bestest/charging---starting-4716/starter-624/dad3c6651e74/bestest-starter-remanufactured/ose1/v613336a?pos=110</t>
  </si>
  <si>
    <t>V613342A</t>
  </si>
  <si>
    <t>/detail/c/bestest/charging---starting-4716/starter-624/dad3c6651e74/bestest-starter-remanufactured/ose1/v613342a?pos=111</t>
  </si>
  <si>
    <t>71-01-6563</t>
  </si>
  <si>
    <t>/detail/c/wilson/charging---starting-4716/starter-624/dad3c6651e74/wilson-starter-new/wil0/71016563?pos=112</t>
  </si>
  <si>
    <t>91-01-4382</t>
  </si>
  <si>
    <t>/detail/c/wilson/charging---starting-4716/starter-624/dad3c6651e74/wilson-starter-remanufactured/wil0/91014382?pos=113</t>
  </si>
  <si>
    <t>91-01-4388</t>
  </si>
  <si>
    <t>/detail/c/wilson/charging---starting-4716/starter-624/dad3c6651e74/wilson-starter-remanufactured/wil0/91014388?pos=114</t>
  </si>
  <si>
    <t>91-01-4464</t>
  </si>
  <si>
    <t>/detail/c/wilson/charging---starting-4716/starter-624/dad3c6651e74/wilson-starter-remanufactured/wil0/91014464?pos=120</t>
  </si>
  <si>
    <t>91-01-4550</t>
  </si>
  <si>
    <t>/detail/c/wilson/charging---starting-4716/starter-624/dad3c6651e74/wilson-starter-remanufactured/wil0/91014550?pos=121</t>
  </si>
  <si>
    <t>91-01-4550N</t>
  </si>
  <si>
    <t>/detail/c/wilson/charging---starting-4716/starter-624/dad3c6651e74/wilson-starter-new/wil0/91014550n?pos=122</t>
  </si>
  <si>
    <t>91-01-4669</t>
  </si>
  <si>
    <t>/detail/c/wilson/charging---starting-4716/starter-624/dad3c6651e74/wilson-starter-remanufactured/wil0/91014669?pos=123</t>
  </si>
  <si>
    <t>91-01-4669N</t>
  </si>
  <si>
    <t>/detail/c/wilson/charging---starting-4716/starter-624/dad3c6651e74/wilson-starter-new/wil0/91014669n?pos=124</t>
  </si>
  <si>
    <t>91-01-4696</t>
  </si>
  <si>
    <t>/detail/c/wilson/charging---starting-4716/starter-624/dad3c6651e74/wilson-starter-remanufactured/wil0/91014696?pos=125</t>
  </si>
  <si>
    <t>91-01-4696N</t>
  </si>
  <si>
    <t>/detail/c/wilson/charging---starting-4716/starter-624/dad3c6651e74/wilson-starter-new/wil0/91014696n?pos=126</t>
  </si>
  <si>
    <t>91-27-3249</t>
  </si>
  <si>
    <t>/detail/c/wilson/charging---starting-4716/starter-624/dad3c6651e74/wilson-starter-remanufactured/wil0/91273249?pos=127</t>
  </si>
  <si>
    <t>323-1471</t>
  </si>
  <si>
    <t>/detail/c/acdelco/charging---starting-4716/starter-624/dad3c6651e74/acdelco-starter-remanufactured/acd0/3231471?pos=128</t>
  </si>
  <si>
    <t>323-1637</t>
  </si>
  <si>
    <t>/detail/c/acdelco/charging---starting-4716/starter-624/dad3c6651e74/acdelco-starter-remanufactured/acd0/3231637?pos=129</t>
  </si>
  <si>
    <t>323-1640</t>
  </si>
  <si>
    <t>/detail/c/acdelco/charging---starting-4716/starter-624/dad3c6651e74/acdelco-starter-remanufactured/acd0/3231640?pos=130</t>
  </si>
  <si>
    <t>R612460A</t>
  </si>
  <si>
    <t>/detail/c/ultima/charging---starting-4716/starter-624/dad3c6651e74/ultima-starter-remanufactured/ost0/r612460a?pos=131</t>
  </si>
  <si>
    <t>R612473A</t>
  </si>
  <si>
    <t>/detail/c/ultima/charging---starting-4716/starter-624/dad3c6651e74/ultima-starter-remanufactured/ost0/r612473a?pos=132</t>
  </si>
  <si>
    <t>R612585A</t>
  </si>
  <si>
    <t>/detail/c/ultima/charging---starting-4716/starter-624/dad3c6651e74/ultima-starter-remanufactured/ost0/r612585a?pos=133</t>
  </si>
  <si>
    <t>R612586A</t>
  </si>
  <si>
    <t>/detail/c/ultima/charging---starting-4716/starter-624/dad3c6651e74/ultima-starter-remanufactured/ost0/r612586a?pos=134</t>
  </si>
  <si>
    <t>R612711A</t>
  </si>
  <si>
    <t>/detail/c/ultima/charging---starting-4716/starter-624/dad3c6651e74/ultima-starter-remanufactured/ost0/r612711a?pos=135</t>
  </si>
  <si>
    <t>R612968A</t>
  </si>
  <si>
    <t>/detail/c/ultima/charging---starting-4716/starter-624/dad3c6651e74/ultima-starter-remanufactured/ost0/r612968a?pos=136</t>
  </si>
  <si>
    <t>R613038A</t>
  </si>
  <si>
    <t>/detail/c/ultima/charging---starting-4716/starter-624/dad3c6651e74/ultima-starter-remanufactured/ost0/r613038a?pos=137</t>
  </si>
  <si>
    <t>R613063A</t>
  </si>
  <si>
    <t>/detail/c/ultima/charging---starting-4716/starter-624/dad3c6651e74/ultima-starter-remanufactured/ost0/r613063a?pos=138</t>
  </si>
  <si>
    <t>R613452A</t>
  </si>
  <si>
    <t>/detail/c/ultima/charging---starting-4716/starter-624/dad3c6651e74/ultima-starter-remanufactured/ost0/r613452a?pos=139</t>
  </si>
  <si>
    <t>R613680A</t>
  </si>
  <si>
    <t>/detail/c/ultima/charging---starting-4716/starter-624/dad3c6651e74/ultima-starter-remanufactured/ost0/r613680a?pos=140</t>
  </si>
  <si>
    <t>R613757A</t>
  </si>
  <si>
    <t>/detail/c/ultima/charging---starting-4716/starter-624/dad3c6651e74/ultima-starter-remanufactured/ost0/r613757a?pos=144</t>
  </si>
  <si>
    <t>R712432A</t>
  </si>
  <si>
    <t>/detail/c/ultima/charging---starting-4716/starter-624/dad3c6651e74/ultima-starter-remanufactured/ost0/r712432a?pos=145</t>
  </si>
  <si>
    <t>R712480A</t>
  </si>
  <si>
    <t>/detail/c/ultima/charging---starting-4716/starter-624/dad3c6651e74/ultima-starter-remanufactured/ost0/r712480a?pos=146</t>
  </si>
  <si>
    <t>R712574A</t>
  </si>
  <si>
    <t>/detail/c/ultima/charging---starting-4716/starter-624/dad3c6651e74/ultima-starter-remanufactured/ost0/r712574a?pos=147</t>
  </si>
  <si>
    <t>R712575A</t>
  </si>
  <si>
    <t>/detail/c/ultima/charging---starting-4716/starter-624/dad3c6651e74/ultima-starter-remanufactured/ost0/r712575a?pos=148</t>
  </si>
  <si>
    <t>R712576A</t>
  </si>
  <si>
    <t>/detail/c/ultima/charging---starting-4716/starter-624/dad3c6651e74/ultima-starter-remanufactured/ost0/r712576a?pos=149</t>
  </si>
  <si>
    <t>R713136A</t>
  </si>
  <si>
    <t>/detail/c/ultima/charging---starting-4716/starter-624/dad3c6651e74/ultima-starter-remanufactured/ost0/r713136a?pos=150</t>
  </si>
  <si>
    <t>R713288A</t>
  </si>
  <si>
    <t>/detail/c/ultima/charging---starting-4716/starter-624/dad3c6651e74/ultima-starter-remanufactured/ost0/r713288a?pos=151</t>
  </si>
  <si>
    <t>R713291A</t>
  </si>
  <si>
    <t>/detail/c/ultima/charging---starting-4716/starter-624/dad3c6651e74/ultima-starter-remanufactured/ost0/r713291a?pos=152</t>
  </si>
  <si>
    <t>R713521A</t>
  </si>
  <si>
    <t>/detail/c/ultima/charging---starting-4716/starter-624/dad3c6651e74/ultima-starter-remanufactured/ost0/r713521a?pos=153</t>
  </si>
  <si>
    <t>R713528A</t>
  </si>
  <si>
    <t>/detail/c/ultima/charging---starting-4716/starter-624/dad3c6651e74/ultima-starter-remanufactured/ost0/r713528a?pos=154</t>
  </si>
  <si>
    <t>R812240A</t>
  </si>
  <si>
    <t>/detail/c/ultima/charging---starting-4716/starter-624/dad3c6651e74/ultima-starter-remanufactured/ost0/r812240a?pos=155</t>
  </si>
  <si>
    <t>91-01-4382N</t>
  </si>
  <si>
    <t>/detail/c/wilson/charging---starting-4716/starter-624/dad3c6651e74/wilson-starter-new/wil0/91014382n?pos=156</t>
  </si>
  <si>
    <t>91-01-4388N</t>
  </si>
  <si>
    <t>/detail/c/wilson/charging---starting-4716/starter-624/dad3c6651e74/wilson-starter-new/wil0/91014388n?pos=157</t>
  </si>
  <si>
    <t>91-01-4464N</t>
  </si>
  <si>
    <t>/detail/c/wilson/charging---starting-4716/starter-624/dad3c6651e74/wilson-starter-new/wil0/91014464n?pos=158</t>
  </si>
  <si>
    <t>91-15-7146</t>
  </si>
  <si>
    <t>/detail/c/wilson/charging---starting-4716/starter-624/dad3c6651e74/wilson-starter-remanufactured/wil0/91157146?pos=159</t>
  </si>
  <si>
    <t>91-27-3249N</t>
  </si>
  <si>
    <t>/detail/c/wilson/charging---starting-4716/starter-624/dad3c6651e74/wilson-starter-new/wil0/91273249n?pos=160</t>
  </si>
  <si>
    <t>91-27-3332</t>
  </si>
  <si>
    <t>/detail/c/wilson/charging---starting-4716/starter-624/dad3c6651e74/wilson-starter-remanufactured/wil0/91273332?pos=161</t>
  </si>
  <si>
    <t>/detail/c/acdelco/charging---starting-4716/starter-624/dad3c6651e74/acdelco-starter/acd0/12627135?pos=162</t>
  </si>
  <si>
    <t>/detail/c/acdelco/charging---starting-4716/starter-624/dad3c6651e74/acdelco-starter-new/acd0/12662757?pos=163</t>
  </si>
  <si>
    <t>323-1063</t>
  </si>
  <si>
    <t>/detail/c/acdelco/charging---starting-4716/starter-624/dad3c6651e74/acdelco-starter-remanufactured/acd0/3231063?pos=164</t>
  </si>
  <si>
    <t>323-1432</t>
  </si>
  <si>
    <t>/detail/c/acdelco/charging---starting-4716/starter-624/dad3c6651e74/acdelco-starter-remanufactured/acd0/3231432?pos=168</t>
  </si>
  <si>
    <t>323-1463</t>
  </si>
  <si>
    <t>/detail/c/acdelco/charging---starting-4716/starter-624/dad3c6651e74/acdelco-starter-remanufactured/acd0/3231463?pos=169</t>
  </si>
  <si>
    <t>323-1621</t>
  </si>
  <si>
    <t>/detail/c/acdelco/charging---starting-4716/starter-624/dad3c6651e74/acdelco-starter-remanufactured/acd0/3231621?pos=170</t>
  </si>
  <si>
    <t>323-1622</t>
  </si>
  <si>
    <t>/detail/c/acdelco/charging---starting-4716/starter-624/dad3c6651e74/acdelco-starter-remanufactured/acd0/3231622?pos=171</t>
  </si>
  <si>
    <t>323-1625</t>
  </si>
  <si>
    <t>/detail/c/acdelco/charging---starting-4716/starter-624/dad3c6651e74/acdelco-starter-remanufactured/acd0/3231625?pos=172</t>
  </si>
  <si>
    <t>323-1639</t>
  </si>
  <si>
    <t>/detail/c/acdelco/charging---starting-4716/starter-624/dad3c6651e74/acdelco-starter-remanufactured/acd0/3231639?pos=173</t>
  </si>
  <si>
    <t>323-1653</t>
  </si>
  <si>
    <t>/detail/c/acdelco/charging---starting-4716/starter-624/dad3c6651e74/acdelco-starter-remanufactured/acd0/3231653?pos=174</t>
  </si>
  <si>
    <t>323-1656</t>
  </si>
  <si>
    <t>/detail/c/acdelco/charging---starting-4716/starter-624/dad3c6651e74/acdelco-starter-remanufactured/acd0/3231656?pos=175</t>
  </si>
  <si>
    <t>337-1200</t>
  </si>
  <si>
    <t>/detail/c/acdelco/charging---starting-4716/starter-624/dad3c6651e74/acdelco-starter-new/acd0/3371200?pos=176</t>
  </si>
  <si>
    <t>337-1201</t>
  </si>
  <si>
    <t>/detail/c/acdelco/charging---starting-4716/starter-624/dad3c6651e74/acdelco-starter-new/acd0/3371201?pos=177</t>
  </si>
  <si>
    <t>SR0435X</t>
  </si>
  <si>
    <t>/detail/c/bosch/charging---starting-4716/starter-624/dad3c6651e74/bosch-starter-remanufactured/bos0/sr0435x?pos=178</t>
  </si>
  <si>
    <t>SR0505X</t>
  </si>
  <si>
    <t>/detail/c/bosch/charging---starting-4716/starter-624/dad3c6651e74/bosch-starter-remanufactured/bos0/sr0505x?pos=179</t>
  </si>
  <si>
    <t>SR0507N</t>
  </si>
  <si>
    <t>/detail/c/bosch/charging---starting-4716/starter-624/dad3c6651e74/bosch-starter-new/bos0/sr0507n?pos=180</t>
  </si>
  <si>
    <t>SR0507X</t>
  </si>
  <si>
    <t>/detail/c/bosch/charging---starting-4716/starter-624/dad3c6651e74/bosch-starter-remanufactured/bos0/sr0507x?pos=181</t>
  </si>
  <si>
    <t>SR0835X</t>
  </si>
  <si>
    <t>/detail/c/bosch/charging---starting-4716/starter-624/dad3c6651e74/bosch-starter-remanufactured/bos0/sr0835x?pos=182</t>
  </si>
  <si>
    <t>SR0846X</t>
  </si>
  <si>
    <t>/detail/c/bosch/charging---starting-4716/starter-624/dad3c6651e74/bosch-starter-remanufactured/bos0/sr0846x?pos=183</t>
  </si>
  <si>
    <t>SR1368X</t>
  </si>
  <si>
    <t>/detail/c/bosch/charging---starting-4716/starter-624/dad3c6651e74/bosch-starter-remanufactured/bos0/sr1368x?pos=192</t>
  </si>
  <si>
    <t>SR2322X</t>
  </si>
  <si>
    <t>/detail/c/bosch/charging---starting-4716/starter-624/dad3c6651e74/bosch-starter-remanufactured/bos0/sr2322x?pos=193</t>
  </si>
  <si>
    <t>SR8598X</t>
  </si>
  <si>
    <t>/detail/c/bosch/charging---starting-4716/starter-624/dad3c6651e74/bosch-starter-remanufactured/bos0/sr8598x?pos=194</t>
  </si>
  <si>
    <t>91-25-1072</t>
  </si>
  <si>
    <t>/detail/c/wilson/charging---starting-4716/starter-624/dad3c6651e74/wilson-starter-remanufactured/wil0/91251072?pos=48</t>
  </si>
  <si>
    <t>91-27-3078</t>
  </si>
  <si>
    <t>/detail/c/wilson/charging---starting-4716/starter-624/dad3c6651e74/wilson-starter-remanufactured/wil0/91273078?pos=49</t>
  </si>
  <si>
    <t>91-27-3146</t>
  </si>
  <si>
    <t>/detail/c/wilson/charging---starting-4716/starter-624/dad3c6651e74/wilson-starter-remanufactured/wil0/91273146?pos=50</t>
  </si>
  <si>
    <t>91-29-5074</t>
  </si>
  <si>
    <t>/detail/c/wilson/charging---starting-4716/starter-624/dad3c6651e74/wilson-starter-remanufactured/wil0/91295074?pos=51</t>
  </si>
  <si>
    <t>91-29-5183</t>
  </si>
  <si>
    <t>/detail/c/wilson/charging---starting-4716/starter-624/dad3c6651e74/wilson-starter-remanufactured/wil0/91295183?pos=52</t>
  </si>
  <si>
    <t>91-29-5235</t>
  </si>
  <si>
    <t>/detail/c/wilson/charging---starting-4716/starter-624/dad3c6651e74/wilson-starter-remanufactured/wil0/91295235?pos=53</t>
  </si>
  <si>
    <t>91-29-5323</t>
  </si>
  <si>
    <t>/detail/c/wilson/charging---starting-4716/starter-624/dad3c6651e74/wilson-starter-remanufactured/wil0/91295323?pos=54</t>
  </si>
  <si>
    <t>91-29-5325</t>
  </si>
  <si>
    <t>/detail/c/wilson/charging---starting-4716/starter-624/dad3c6651e74/wilson-starter-remanufactured/wil0/91295325?pos=55</t>
  </si>
  <si>
    <t>91-29-5390</t>
  </si>
  <si>
    <t>/detail/c/wilson/charging---starting-4716/starter-624/dad3c6651e74/wilson-starter-remanufactured/wil0/91295390?pos=56</t>
  </si>
  <si>
    <t>91-29-5432</t>
  </si>
  <si>
    <t>/detail/c/wilson/charging---starting-4716/starter-624/dad3c6651e74/wilson-starter-remanufactured/wil0/91295432?pos=57</t>
  </si>
  <si>
    <t>91-29-5468</t>
  </si>
  <si>
    <t>/detail/c/wilson/charging---starting-4716/starter-624/dad3c6651e74/wilson-starter-remanufactured/wil0/91295468?pos=58</t>
  </si>
  <si>
    <t>91-29-5470</t>
  </si>
  <si>
    <t>/detail/c/wilson/charging---starting-4716/starter-624/dad3c6651e74/wilson-starter-remanufactured/wil0/91295470?pos=59</t>
  </si>
  <si>
    <t>R612344A</t>
  </si>
  <si>
    <t>/detail/c/ultima/charging---starting-4716/starter-624/dad3c6651e74/ultima-starter-remanufactured/ost0/r612344a?pos=60</t>
  </si>
  <si>
    <t>R612918A</t>
  </si>
  <si>
    <t>/detail/c/ultima/charging---starting-4716/starter-624/dad3c6651e74/ultima-starter-remanufactured/ost0/r612918a?pos=61</t>
  </si>
  <si>
    <t>R612924A</t>
  </si>
  <si>
    <t>/detail/c/ultima/charging---starting-4716/starter-624/dad3c6651e74/ultima-starter-remanufactured/ost0/r612924a?pos=62</t>
  </si>
  <si>
    <t>R613545A</t>
  </si>
  <si>
    <t>/detail/c/ultima/charging---starting-4716/starter-624/dad3c6651e74/ultima-starter-remanufactured/ost0/r613545a?pos=63</t>
  </si>
  <si>
    <t>R613758A</t>
  </si>
  <si>
    <t>/detail/c/ultima/charging---starting-4716/starter-624/dad3c6651e74/ultima-starter-remanufactured/ost0/r613758a?pos=64</t>
  </si>
  <si>
    <t>R712332A</t>
  </si>
  <si>
    <t>/detail/c/ultima/charging---starting-4716/starter-624/dad3c6651e74/ultima-starter-remanufactured/ost0/r712332a?pos=65</t>
  </si>
  <si>
    <t>R712387A</t>
  </si>
  <si>
    <t>/detail/c/ultima/charging---starting-4716/starter-624/dad3c6651e74/ultima-starter-remanufactured/ost0/r712387a?pos=66</t>
  </si>
  <si>
    <t>R712393A</t>
  </si>
  <si>
    <t>/detail/c/ultima/charging---starting-4716/starter-624/dad3c6651e74/ultima-starter-remanufactured/ost0/r712393a?pos=67</t>
  </si>
  <si>
    <t>R712425A</t>
  </si>
  <si>
    <t>/detail/c/ultima/charging---starting-4716/starter-624/dad3c6651e74/ultima-starter-remanufactured/ost0/r712425a?pos=68</t>
  </si>
  <si>
    <t>R712715A</t>
  </si>
  <si>
    <t>/detail/c/ultima/charging---starting-4716/starter-624/dad3c6651e74/ultima-starter-remanufactured/ost0/r712715a?pos=69</t>
  </si>
  <si>
    <t>R713040A</t>
  </si>
  <si>
    <t>/detail/c/ultima/charging---starting-4716/starter-624/dad3c6651e74/ultima-starter-remanufactured/ost0/r713040a?pos=70</t>
  </si>
  <si>
    <t>R812347A</t>
  </si>
  <si>
    <t>/detail/c/ultima/charging---starting-4716/starter-624/dad3c6651e74/ultima-starter-remanufactured/ost0/r812347a?pos=72</t>
  </si>
  <si>
    <t>R813232A</t>
  </si>
  <si>
    <t>/detail/c/ultima/charging---starting-4716/starter-624/dad3c6651e74/ultima-starter-remanufactured/ost0/r813232a?pos=73</t>
  </si>
  <si>
    <t>R813244A</t>
  </si>
  <si>
    <t>/detail/c/ultima/charging---starting-4716/starter-624/dad3c6651e74/ultima-starter-remanufactured/ost0/r813244a?pos=74</t>
  </si>
  <si>
    <t>R813293A</t>
  </si>
  <si>
    <t>/detail/c/ultima/charging---starting-4716/starter-624/dad3c6651e74/ultima-starter-remanufactured/ost0/r813293a?pos=75</t>
  </si>
  <si>
    <t>71-15-18949</t>
  </si>
  <si>
    <t>/detail/c/wilson/charging---starting-4716/starter-624/dad3c6651e74/wilson-starter-new/wil0/711518949?pos=76</t>
  </si>
  <si>
    <t>71-27-17081</t>
  </si>
  <si>
    <t>/detail/c/wilson/charging---starting-4716/starter-624/dad3c6651e74/wilson-starter-new/wil0/712717081?pos=77</t>
  </si>
  <si>
    <t>91-23-6537N</t>
  </si>
  <si>
    <t>/detail/c/wilson/charging---starting-4716/starter-624/dad3c6651e74/wilson-starter-new/wil0/91236537n?pos=78</t>
  </si>
  <si>
    <t>91-25-1152</t>
  </si>
  <si>
    <t>/detail/c/wilson/charging---starting-4716/starter-624/dad3c6651e74/wilson-starter-remanufactured/wil0/91251152?pos=79</t>
  </si>
  <si>
    <t>91-27-3078N</t>
  </si>
  <si>
    <t>/detail/c/wilson/charging---starting-4716/starter-624/dad3c6651e74/wilson-starter-new/wil0/91273078n?pos=80</t>
  </si>
  <si>
    <t>91-27-3092</t>
  </si>
  <si>
    <t>/detail/c/wilson/charging---starting-4716/starter-624/dad3c6651e74/wilson-starter-remanufactured/wil0/91273092?pos=81</t>
  </si>
  <si>
    <t>91-27-3096</t>
  </si>
  <si>
    <t>/detail/c/wilson/charging---starting-4716/starter-624/dad3c6651e74/wilson-starter-remanufactured/wil0/91273096?pos=82</t>
  </si>
  <si>
    <t>91-27-3146N</t>
  </si>
  <si>
    <t>/detail/c/wilson/charging---starting-4716/starter-624/dad3c6651e74/wilson-starter-new/wil0/91273146n?pos=83</t>
  </si>
  <si>
    <t>91-29-5074N</t>
  </si>
  <si>
    <t>/detail/c/wilson/charging---starting-4716/starter-624/dad3c6651e74/wilson-starter-new/wil0/91295074n?pos=84</t>
  </si>
  <si>
    <t>91-29-5128</t>
  </si>
  <si>
    <t>/detail/c/wilson/charging---starting-4716/starter-624/dad3c6651e74/wilson-starter-remanufactured/wil0/91295128?pos=85</t>
  </si>
  <si>
    <t>91-29-5144</t>
  </si>
  <si>
    <t>/detail/c/wilson/charging---starting-4716/starter-624/dad3c6651e74/wilson-starter-remanufactured/wil0/91295144?pos=86</t>
  </si>
  <si>
    <t>91-29-5323N</t>
  </si>
  <si>
    <t>/detail/c/wilson/charging---starting-4716/starter-624/dad3c6651e74/wilson-starter-new/wil0/91295323n?pos=87</t>
  </si>
  <si>
    <t>91-29-5390N</t>
  </si>
  <si>
    <t>/detail/c/wilson/charging---starting-4716/starter-624/dad3c6651e74/wilson-starter-new/wil0/91295390n?pos=88</t>
  </si>
  <si>
    <t>91-29-5468N</t>
  </si>
  <si>
    <t>/detail/c/wilson/charging---starting-4716/starter-624/dad3c6651e74/wilson-starter-new/wil0/91295468n?pos=89</t>
  </si>
  <si>
    <t>91-29-5470N</t>
  </si>
  <si>
    <t>/detail/c/wilson/charging---starting-4716/starter-624/dad3c6651e74/wilson-starter-new/wil0/91295470n?pos=90</t>
  </si>
  <si>
    <t>91-29-5520</t>
  </si>
  <si>
    <t>/detail/c/wilson/charging---starting-4716/starter-624/dad3c6651e74/wilson-starter-remanufactured/wil0/91295520?pos=91</t>
  </si>
  <si>
    <t>91-29-5522</t>
  </si>
  <si>
    <t>/detail/c/wilson/charging---starting-4716/starter-624/dad3c6651e74/wilson-starter-remanufactured/wil0/91295522?pos=92</t>
  </si>
  <si>
    <t>91-29-5523</t>
  </si>
  <si>
    <t>/detail/c/wilson/charging---starting-4716/starter-624/dad3c6651e74/wilson-starter-remanufactured/wil0/91295523?pos=93</t>
  </si>
  <si>
    <t>91-29-5623</t>
  </si>
  <si>
    <t>/detail/c/wilson/charging---starting-4716/starter-624/dad3c6651e74/wilson-starter-remanufactured/wil0/91295623?pos=94</t>
  </si>
  <si>
    <t>SR0434N</t>
  </si>
  <si>
    <t>/detail/c/bosch/charging---starting-4716/starter-624/dad3c6651e74/bosch-starter-new/bos0/sr0434n?pos=96</t>
  </si>
  <si>
    <t>SR0434X</t>
  </si>
  <si>
    <t>/detail/c/bosch/charging---starting-4716/starter-624/dad3c6651e74/bosch-starter-remanufactured/bos0/sr0434x?pos=97</t>
  </si>
  <si>
    <t>SR3290X</t>
  </si>
  <si>
    <t>/detail/c/bosch/charging---starting-4716/starter-624/dad3c6651e74/bosch-starter-remanufactured/bos0/sr3290x?pos=98</t>
  </si>
  <si>
    <t>91-23-6505</t>
  </si>
  <si>
    <t>/detail/c/wilson/charging---starting-4716/starter-624/dad3c6651e74/wilson-starter-remanufactured/wil0/91236505?pos=48</t>
  </si>
  <si>
    <t>91-23-6505N</t>
  </si>
  <si>
    <t>/detail/c/wilson/charging---starting-4716/starter-624/dad3c6651e74/wilson-starter-new/wil0/91236505n?pos=49</t>
  </si>
  <si>
    <t>91-23-6513</t>
  </si>
  <si>
    <t>/detail/c/wilson/charging---starting-4716/starter-624/dad3c6651e74/wilson-starter-remanufactured/wil0/91236513?pos=50</t>
  </si>
  <si>
    <t>91-23-6513N</t>
  </si>
  <si>
    <t>/detail/c/wilson/charging---starting-4716/starter-624/dad3c6651e74/wilson-starter-new/wil0/91236513n?pos=51</t>
  </si>
  <si>
    <t>91-23-6516</t>
  </si>
  <si>
    <t>/detail/c/wilson/charging---starting-4716/starter-624/dad3c6651e74/wilson-starter-remanufactured/wil0/91236516?pos=52</t>
  </si>
  <si>
    <t>91-23-6516N</t>
  </si>
  <si>
    <t>/detail/c/wilson/charging---starting-4716/starter-624/dad3c6651e74/wilson-starter-new/wil0/91236516n?pos=53</t>
  </si>
  <si>
    <t>91-23-6517</t>
  </si>
  <si>
    <t>/detail/c/wilson/charging---starting-4716/starter-624/dad3c6651e74/wilson-starter-remanufactured/wil0/91236517?pos=54</t>
  </si>
  <si>
    <t>91-23-6520</t>
  </si>
  <si>
    <t>/detail/c/wilson/charging---starting-4716/starter-624/dad3c6651e74/wilson-starter-remanufactured/wil0/91236520?pos=55</t>
  </si>
  <si>
    <t>91-23-6520N</t>
  </si>
  <si>
    <t>/detail/c/wilson/charging---starting-4716/starter-624/dad3c6651e74/wilson-starter-new/wil0/91236520n?pos=56</t>
  </si>
  <si>
    <t>91-23-6521</t>
  </si>
  <si>
    <t>/detail/c/wilson/charging---starting-4716/starter-624/dad3c6651e74/wilson-starter-remanufactured/wil0/91236521?pos=57</t>
  </si>
  <si>
    <t>91-25-1156</t>
  </si>
  <si>
    <t>/detail/c/wilson/charging---starting-4716/starter-624/dad3c6651e74/wilson-starter-remanufactured/wil0/91251156?pos=58</t>
  </si>
  <si>
    <t>91-27-3220</t>
  </si>
  <si>
    <t>/detail/c/wilson/charging---starting-4716/starter-624/dad3c6651e74/wilson-starter-remanufactured/wil0/91273220?pos=59</t>
  </si>
  <si>
    <t>91-27-3220N</t>
  </si>
  <si>
    <t>/detail/c/wilson/charging---starting-4716/starter-624/dad3c6651e74/wilson-starter-new/wil0/91273220n?pos=60</t>
  </si>
  <si>
    <t>91-27-3285</t>
  </si>
  <si>
    <t>/detail/c/wilson/charging---starting-4716/starter-624/dad3c6651e74/wilson-starter-remanufactured/wil0/91273285?pos=61</t>
  </si>
  <si>
    <t>91-27-3292</t>
  </si>
  <si>
    <t>/detail/c/wilson/charging---starting-4716/starter-624/dad3c6651e74/wilson-starter-remanufactured/wil0/91273292?pos=62</t>
  </si>
  <si>
    <t>91-28-4041</t>
  </si>
  <si>
    <t>/detail/c/wilson/charging---starting-4716/starter-624/dad3c6651e74/wilson-starter-remanufactured/wil0/91284041?pos=63</t>
  </si>
  <si>
    <t>91-28-4052</t>
  </si>
  <si>
    <t>/detail/c/wilson/charging---starting-4716/starter-624/dad3c6651e74/wilson-starter-remanufactured/wil0/91284052?pos=64</t>
  </si>
  <si>
    <t>91-29-5108N</t>
  </si>
  <si>
    <t>/detail/c/wilson/charging---starting-4716/starter-624/dad3c6651e74/wilson-starter-new/wil0/91295108n?pos=65</t>
  </si>
  <si>
    <t>91-29-5141N</t>
  </si>
  <si>
    <t>/detail/c/wilson/charging---starting-4716/starter-624/dad3c6651e74/wilson-starter-new/wil0/91295141n?pos=66</t>
  </si>
  <si>
    <t>91-29-5176N</t>
  </si>
  <si>
    <t>/detail/c/wilson/charging---starting-4716/starter-624/dad3c6651e74/wilson-starter-new/wil0/91295176n?pos=67</t>
  </si>
  <si>
    <t>91-29-5192</t>
  </si>
  <si>
    <t>/detail/c/wilson/charging---starting-4716/starter-624/dad3c6651e74/wilson-starter-remanufactured/wil0/91295192?pos=68</t>
  </si>
  <si>
    <t>91-29-5406</t>
  </si>
  <si>
    <t>/detail/c/wilson/charging---starting-4716/starter-624/dad3c6651e74/wilson-starter-remanufactured/wil0/91295406?pos=69</t>
  </si>
  <si>
    <t>91-29-5422</t>
  </si>
  <si>
    <t>/detail/c/wilson/charging---starting-4716/starter-624/dad3c6651e74/wilson-starter-remanufactured/wil0/91295422?pos=70</t>
  </si>
  <si>
    <t>91-29-5437</t>
  </si>
  <si>
    <t>/detail/c/wilson/charging---starting-4716/starter-624/dad3c6651e74/wilson-starter-remanufactured/wil0/91295437?pos=71</t>
  </si>
  <si>
    <t>91-29-5441</t>
  </si>
  <si>
    <t>/detail/c/wilson/charging---starting-4716/starter-624/dad3c6651e74/wilson-starter-remanufactured/wil0/91295441?pos=72</t>
  </si>
  <si>
    <t>91-29-5529</t>
  </si>
  <si>
    <t>/detail/c/wilson/charging---starting-4716/starter-624/dad3c6651e74/wilson-starter-remanufactured/wil0/91295529?pos=73</t>
  </si>
  <si>
    <t>91-29-5530</t>
  </si>
  <si>
    <t>/detail/c/wilson/charging---starting-4716/starter-624/dad3c6651e74/wilson-starter-remanufactured/wil0/91295530?pos=74</t>
  </si>
  <si>
    <t>91-29-5531</t>
  </si>
  <si>
    <t>/detail/c/wilson/charging---starting-4716/starter-624/dad3c6651e74/wilson-starter-remanufactured/wil0/91295531?pos=75</t>
  </si>
  <si>
    <t>91-29-5823</t>
  </si>
  <si>
    <t>/detail/c/wilson/charging---starting-4716/starter-624/dad3c6651e74/wilson-starter-remanufactured/wil0/91295823?pos=76</t>
  </si>
  <si>
    <t>91-36-9502</t>
  </si>
  <si>
    <t>/detail/c/wilson/charging---starting-4716/starter-624/dad3c6651e74/wilson-starter-remanufactured/wil0/91369502?pos=77</t>
  </si>
  <si>
    <t>91-36-9503</t>
  </si>
  <si>
    <t>/detail/c/wilson/charging---starting-4716/starter-624/dad3c6651e74/wilson-starter-remanufactured/wil0/91369503?pos=78</t>
  </si>
  <si>
    <t>91-29-5403</t>
  </si>
  <si>
    <t>/detail/c/wilson/charging---starting-4716/starter-624/dad3c6651e74/wilson-starter-remanufactured/wil0/91295403?pos=48</t>
  </si>
  <si>
    <t>91-29-5442</t>
  </si>
  <si>
    <t>/detail/c/wilson/charging---starting-4716/starter-624/dad3c6651e74/wilson-starter-remanufactured/wil0/91295442?pos=49</t>
  </si>
  <si>
    <t>91-29-5448N</t>
  </si>
  <si>
    <t>/detail/c/wilson/charging---starting-4716/starter-624/dad3c6651e74/wilson-starter-new/wil0/91295448n?pos=50</t>
  </si>
  <si>
    <t>91-29-5449N</t>
  </si>
  <si>
    <t>/detail/c/wilson/charging---starting-4716/starter-624/dad3c6651e74/wilson-starter-new/wil0/91295449n?pos=51</t>
  </si>
  <si>
    <t>91-29-5458N</t>
  </si>
  <si>
    <t>/detail/c/wilson/charging---starting-4716/starter-624/dad3c6651e74/wilson-starter-new/wil0/91295458n?pos=52</t>
  </si>
  <si>
    <t>91-29-5464</t>
  </si>
  <si>
    <t>/detail/c/wilson/charging---starting-4716/starter-624/dad3c6651e74/wilson-starter-remanufactured/wil0/91295464?pos=53</t>
  </si>
  <si>
    <t>91-29-5464N</t>
  </si>
  <si>
    <t>/detail/c/wilson/charging---starting-4716/starter-624/dad3c6651e74/wilson-starter-new/wil0/91295464n?pos=54</t>
  </si>
  <si>
    <t>91-29-5525</t>
  </si>
  <si>
    <t>/detail/c/wilson/charging---starting-4716/starter-624/dad3c6651e74/wilson-starter-remanufactured/wil0/91295525?pos=55</t>
  </si>
  <si>
    <t>91-29-5526</t>
  </si>
  <si>
    <t>/detail/c/wilson/charging---starting-4716/starter-624/dad3c6651e74/wilson-starter-remanufactured/wil0/91295526?pos=56</t>
  </si>
  <si>
    <t>91-29-5532</t>
  </si>
  <si>
    <t>/detail/c/wilson/charging---starting-4716/starter-624/dad3c6651e74/wilson-starter-remanufactured/wil0/91295532?pos=57</t>
  </si>
  <si>
    <t>91-29-5612</t>
  </si>
  <si>
    <t>/detail/c/wilson/charging---starting-4716/starter-624/dad3c6651e74/wilson-starter-remanufactured/wil0/91295612?pos=58</t>
  </si>
  <si>
    <t>91-29-5615</t>
  </si>
  <si>
    <t>/detail/c/wilson/charging---starting-4716/starter-624/dad3c6651e74/wilson-starter-remanufactured/wil0/91295615?pos=59</t>
  </si>
  <si>
    <t>91-29-5637</t>
  </si>
  <si>
    <t>/detail/c/wilson/charging---starting-4716/starter-624/dad3c6651e74/wilson-starter-remanufactured/wil0/91295637?pos=60</t>
  </si>
  <si>
    <t>91-29-5640</t>
  </si>
  <si>
    <t>/detail/c/wilson/charging---starting-4716/starter-624/dad3c6651e74/wilson-starter-remanufactured/wil0/91295640?pos=61</t>
  </si>
  <si>
    <t>91-30-6018</t>
  </si>
  <si>
    <t>/detail/c/wilson/charging---starting-4716/starter-624/dad3c6651e74/wilson-starter-remanufactured/wil0/91306018?pos=62</t>
  </si>
  <si>
    <t>91-29-5688</t>
  </si>
  <si>
    <t>/detail/c/wilson/charging---starting-4716/starter-624/dad3c6651e74/wilson-starter-remanufactured/wil0/91295688?pos=48</t>
  </si>
  <si>
    <t>91-29-5688N</t>
  </si>
  <si>
    <t>/detail/c/wilson/charging---starting-4716/starter-624/dad3c6651e74/wilson-starter-new/wil0/91295688n?pos=49</t>
  </si>
  <si>
    <t>91-29-5689</t>
  </si>
  <si>
    <t>/detail/c/wilson/charging---starting-4716/starter-624/dad3c6651e74/wilson-starter-remanufactured/wil0/91295689?pos=50</t>
  </si>
  <si>
    <t>91-29-5690</t>
  </si>
  <si>
    <t>/detail/c/wilson/charging---starting-4716/starter-624/dad3c6651e74/wilson-starter-remanufactured/wil0/91295690?pos=51</t>
  </si>
  <si>
    <t>91-29-5690N</t>
  </si>
  <si>
    <t>/detail/c/wilson/charging---starting-4716/starter-624/dad3c6651e74/wilson-starter-new/wil0/91295690n?pos=52</t>
  </si>
  <si>
    <t>91-29-5691</t>
  </si>
  <si>
    <t>/detail/c/wilson/charging---starting-4716/starter-624/dad3c6651e74/wilson-starter-remanufactured/wil0/91295691?pos=53</t>
  </si>
  <si>
    <t>91-01-4500</t>
  </si>
  <si>
    <t>/detail/c/wilson/charging---starting-4716/starter-624/dad3c6651e74/wilson-starter-remanufactured/wil0/91014500?pos=48</t>
  </si>
  <si>
    <t>91-01-4508N</t>
  </si>
  <si>
    <t>/detail/c/wilson/charging---starting-4716/starter-624/dad3c6651e74/wilson-starter-new/wil0/91014508n?pos=49</t>
  </si>
  <si>
    <t>91-01-4510</t>
  </si>
  <si>
    <t>/detail/c/wilson/charging---starting-4716/starter-624/dad3c6651e74/wilson-starter-remanufactured/wil0/91014510?pos=50</t>
  </si>
  <si>
    <t>91-01-4510N</t>
  </si>
  <si>
    <t>/detail/c/wilson/charging---starting-4716/starter-624/dad3c6651e74/wilson-starter-new/wil0/91014510n?pos=51</t>
  </si>
  <si>
    <t>91-01-4535</t>
  </si>
  <si>
    <t>/detail/c/wilson/charging---starting-4716/starter-624/dad3c6651e74/wilson-starter-remanufactured/wil0/91014535?pos=52</t>
  </si>
  <si>
    <t>91-01-4536</t>
  </si>
  <si>
    <t>/detail/c/wilson/charging---starting-4716/starter-624/dad3c6651e74/wilson-starter-remanufactured/wil0/91014536?pos=53</t>
  </si>
  <si>
    <t>91-01-4538</t>
  </si>
  <si>
    <t>/detail/c/wilson/charging---starting-4716/starter-624/dad3c6651e74/wilson-starter-remanufactured/wil0/91014538?pos=54</t>
  </si>
  <si>
    <t>91-01-4538N</t>
  </si>
  <si>
    <t>/detail/c/wilson/charging---starting-4716/starter-624/dad3c6651e74/wilson-starter-new/wil0/91014538n?pos=55</t>
  </si>
  <si>
    <t>91-01-4539</t>
  </si>
  <si>
    <t>/detail/c/wilson/charging---starting-4716/starter-624/dad3c6651e74/wilson-starter-remanufactured/wil0/91014539?pos=56</t>
  </si>
  <si>
    <t>91-01-4539N</t>
  </si>
  <si>
    <t>/detail/c/wilson/charging---starting-4716/starter-624/dad3c6651e74/wilson-starter-new/wil0/91014539n?pos=57</t>
  </si>
  <si>
    <t>91-01-4543</t>
  </si>
  <si>
    <t>/detail/c/wilson/charging---starting-4716/starter-624/dad3c6651e74/wilson-starter-remanufactured/wil0/91014543?pos=58</t>
  </si>
  <si>
    <t>91-01-4639</t>
  </si>
  <si>
    <t>/detail/c/wilson/charging---starting-4716/starter-624/dad3c6651e74/wilson-starter-remanufactured/wil0/91014639?pos=59</t>
  </si>
  <si>
    <t>91-01-4648</t>
  </si>
  <si>
    <t>/detail/c/wilson/charging---starting-4716/starter-624/dad3c6651e74/wilson-starter-remanufactured/wil0/91014648?pos=60</t>
  </si>
  <si>
    <t>91-01-4648N</t>
  </si>
  <si>
    <t>/detail/c/wilson/charging---starting-4716/starter-624/dad3c6651e74/wilson-starter-new/wil0/91014648n?pos=61</t>
  </si>
  <si>
    <t>91-01-4649</t>
  </si>
  <si>
    <t>/detail/c/wilson/charging---starting-4716/starter-624/dad3c6651e74/wilson-starter-remanufactured/wil0/91014649?pos=62</t>
  </si>
  <si>
    <t>91-01-4649N</t>
  </si>
  <si>
    <t>/detail/c/wilson/charging---starting-4716/starter-624/dad3c6651e74/wilson-starter-new/wil0/91014649n?pos=63</t>
  </si>
  <si>
    <t>91-01-4650</t>
  </si>
  <si>
    <t>/detail/c/wilson/charging---starting-4716/starter-624/dad3c6651e74/wilson-starter-remanufactured/wil0/91014650?pos=64</t>
  </si>
  <si>
    <t>91-01-4651</t>
  </si>
  <si>
    <t>/detail/c/wilson/charging---starting-4716/starter-624/dad3c6651e74/wilson-starter-remanufactured/wil0/91014651?pos=65</t>
  </si>
  <si>
    <t>91-01-4802</t>
  </si>
  <si>
    <t>/detail/c/wilson/charging---starting-4716/starter-624/dad3c6651e74/wilson-starter-remanufactured/wil0/91014802?pos=66</t>
  </si>
  <si>
    <t>N613407A</t>
  </si>
  <si>
    <t>/detail/c/ultima-select/charging---starting-4716/starter-624/dad3c6651e74/ultima-select-starter-new/osl0/n613407a?pos=48</t>
  </si>
  <si>
    <t>N712608A</t>
  </si>
  <si>
    <t>/detail/c/ultima-select/charging---starting-4716/starter-624/dad3c6651e74/ultima-select-starter-new/osl0/n712608a?pos=49</t>
  </si>
  <si>
    <t>N712659A</t>
  </si>
  <si>
    <t>/detail/c/ultima-select/charging---starting-4716/starter-624/dad3c6651e74/ultima-select-starter-new/osl0/n712659a?pos=50</t>
  </si>
  <si>
    <t>N712797A</t>
  </si>
  <si>
    <t>/detail/c/ultima-select/charging---starting-4716/starter-624/dad3c6651e74/ultima-select-starter-new/osl0/n712797a?pos=51</t>
  </si>
  <si>
    <t>N712884A</t>
  </si>
  <si>
    <t>/detail/c/ultima-select/charging---starting-4716/starter-624/dad3c6651e74/ultima-select-starter-new/osl0/n712884a?pos=52</t>
  </si>
  <si>
    <t>N712944A</t>
  </si>
  <si>
    <t>/detail/c/ultima-select/charging---starting-4716/starter-624/dad3c6651e74/ultima-select-starter-new/osl0/n712944a?pos=53</t>
  </si>
  <si>
    <t>N713186A</t>
  </si>
  <si>
    <t>/detail/c/ultima-select/charging---starting-4716/starter-624/dad3c6651e74/ultima-select-starter-new/osl0/n713186a?pos=54</t>
  </si>
  <si>
    <t>N713200A</t>
  </si>
  <si>
    <t>/detail/c/ultima-select/charging---starting-4716/starter-624/dad3c6651e74/ultima-select-starter-new/osl0/n713200a?pos=55</t>
  </si>
  <si>
    <t>N713218A</t>
  </si>
  <si>
    <t>/detail/c/ultima-select/charging---starting-4716/starter-624/dad3c6651e74/ultima-select-starter-new/osl0/n713218a?pos=56</t>
  </si>
  <si>
    <t>R612300A</t>
  </si>
  <si>
    <t>/detail/c/ultima/charging---starting-4716/starter-624/dad3c6651e74/ultima-starter-remanufactured/ost0/r612300a?pos=57</t>
  </si>
  <si>
    <t>R612364A</t>
  </si>
  <si>
    <t>/detail/c/ultima/charging---starting-4716/starter-624/dad3c6651e74/ultima-starter-remanufactured/ost0/r612364a?pos=58</t>
  </si>
  <si>
    <t>R612373A</t>
  </si>
  <si>
    <t>/detail/c/ultima/charging---starting-4716/starter-624/dad3c6651e74/ultima-starter-remanufactured/ost0/r612373a?pos=59</t>
  </si>
  <si>
    <t>R612380A</t>
  </si>
  <si>
    <t>/detail/c/ultima/charging---starting-4716/starter-624/dad3c6651e74/ultima-starter-remanufactured/ost0/r612380a?pos=60</t>
  </si>
  <si>
    <t>R612385A</t>
  </si>
  <si>
    <t>/detail/c/ultima/charging---starting-4716/starter-624/dad3c6651e74/ultima-starter-remanufactured/ost0/r612385a?pos=61</t>
  </si>
  <si>
    <t>R612402A</t>
  </si>
  <si>
    <t>/detail/c/ultima/charging---starting-4716/starter-624/dad3c6651e74/ultima-starter-remanufactured/ost0/r612402a?pos=62</t>
  </si>
  <si>
    <t>R612408A</t>
  </si>
  <si>
    <t>/detail/c/ultima/charging---starting-4716/starter-624/dad3c6651e74/ultima-starter-remanufactured/ost0/r612408a?pos=63</t>
  </si>
  <si>
    <t>R612409A</t>
  </si>
  <si>
    <t>/detail/c/ultima/charging---starting-4716/starter-624/dad3c6651e74/ultima-starter-remanufactured/ost0/r612409a?pos=72</t>
  </si>
  <si>
    <t>R612412A</t>
  </si>
  <si>
    <t>/detail/c/ultima/charging---starting-4716/starter-624/dad3c6651e74/ultima-starter-remanufactured/ost0/r612412a?pos=73</t>
  </si>
  <si>
    <t>R612415A</t>
  </si>
  <si>
    <t>/detail/c/ultima/charging---starting-4716/starter-624/dad3c6651e74/ultima-starter-remanufactured/ost0/r612415a?pos=74</t>
  </si>
  <si>
    <t>R612420A</t>
  </si>
  <si>
    <t>/detail/c/ultima/charging---starting-4716/starter-624/dad3c6651e74/ultima-starter-remanufactured/ost0/r612420a?pos=75</t>
  </si>
  <si>
    <t>R612433A</t>
  </si>
  <si>
    <t>/detail/c/ultima/charging---starting-4716/starter-624/dad3c6651e74/ultima-starter-remanufactured/ost0/r612433a?pos=76</t>
  </si>
  <si>
    <t>R612456A</t>
  </si>
  <si>
    <t>/detail/c/ultima/charging---starting-4716/starter-624/dad3c6651e74/ultima-starter-remanufactured/ost0/r612456a?pos=77</t>
  </si>
  <si>
    <t>R612457A</t>
  </si>
  <si>
    <t>/detail/c/ultima/charging---starting-4716/starter-624/dad3c6651e74/ultima-starter-remanufactured/ost0/r612457a?pos=78</t>
  </si>
  <si>
    <t>R612461A</t>
  </si>
  <si>
    <t>/detail/c/ultima/charging---starting-4716/starter-624/dad3c6651e74/ultima-starter-remanufactured/ost0/r612461a?pos=79</t>
  </si>
  <si>
    <t>R612470A</t>
  </si>
  <si>
    <t>/detail/c/ultima/charging---starting-4716/starter-624/dad3c6651e74/ultima-starter-remanufactured/ost0/r612470a?pos=80</t>
  </si>
  <si>
    <t>R612485A</t>
  </si>
  <si>
    <t>/detail/c/ultima/charging---starting-4716/starter-624/dad3c6651e74/ultima-starter-remanufactured/ost0/r612485a?pos=81</t>
  </si>
  <si>
    <t>R612486A</t>
  </si>
  <si>
    <t>/detail/c/ultima/charging---starting-4716/starter-624/dad3c6651e74/ultima-starter-remanufactured/ost0/r612486a?pos=82</t>
  </si>
  <si>
    <t>R612493A</t>
  </si>
  <si>
    <t>/detail/c/ultima/charging---starting-4716/starter-624/dad3c6651e74/ultima-starter-remanufactured/ost0/r612493a?pos=83</t>
  </si>
  <si>
    <t>R612496A</t>
  </si>
  <si>
    <t>/detail/c/ultima/charging---starting-4716/starter-624/dad3c6651e74/ultima-starter-remanufactured/ost0/r612496a?pos=84</t>
  </si>
  <si>
    <t>R612498A</t>
  </si>
  <si>
    <t>/detail/c/ultima/charging---starting-4716/starter-624/dad3c6651e74/ultima-starter-remanufactured/ost0/r612498a?pos=85</t>
  </si>
  <si>
    <t>R612502A</t>
  </si>
  <si>
    <t>/detail/c/ultima/charging---starting-4716/starter-624/dad3c6651e74/ultima-starter-remanufactured/ost0/r612502a?pos=86</t>
  </si>
  <si>
    <t>R612503A</t>
  </si>
  <si>
    <t>/detail/c/ultima/charging---starting-4716/starter-624/dad3c6651e74/ultima-starter-remanufactured/ost0/r612503a?pos=87</t>
  </si>
  <si>
    <t>R612512A</t>
  </si>
  <si>
    <t>/detail/c/ultima/charging---starting-4716/starter-624/dad3c6651e74/ultima-starter-remanufactured/ost0/r612512a?pos=88</t>
  </si>
  <si>
    <t>R612517A</t>
  </si>
  <si>
    <t>/detail/c/ultima/charging---starting-4716/starter-624/dad3c6651e74/ultima-starter-remanufactured/ost0/r612517a?pos=89</t>
  </si>
  <si>
    <t>R612521A</t>
  </si>
  <si>
    <t>/detail/c/ultima/charging---starting-4716/starter-624/dad3c6651e74/ultima-starter-remanufactured/ost0/r612521a?pos=90</t>
  </si>
  <si>
    <t>R612527A</t>
  </si>
  <si>
    <t>/detail/c/ultima/charging---starting-4716/starter-624/dad3c6651e74/ultima-starter-remanufactured/ost0/r612527a?pos=91</t>
  </si>
  <si>
    <t>R612530A</t>
  </si>
  <si>
    <t>/detail/c/ultima/charging---starting-4716/starter-624/dad3c6651e74/ultima-starter-remanufactured/ost0/r612530a?pos=92</t>
  </si>
  <si>
    <t>R612538A</t>
  </si>
  <si>
    <t>/detail/c/ultima/charging---starting-4716/starter-624/dad3c6651e74/ultima-starter-remanufactured/ost0/r612538a?pos=93</t>
  </si>
  <si>
    <t>R612553A</t>
  </si>
  <si>
    <t>/detail/c/ultima/charging---starting-4716/starter-624/dad3c6651e74/ultima-starter-remanufactured/ost0/r612553a?pos=94</t>
  </si>
  <si>
    <t>R612569A</t>
  </si>
  <si>
    <t>/detail/c/ultima/charging---starting-4716/starter-624/dad3c6651e74/ultima-starter-remanufactured/ost0/r612569a?pos=95</t>
  </si>
  <si>
    <t>R612570A</t>
  </si>
  <si>
    <t>/detail/c/ultima/charging---starting-4716/starter-624/dad3c6651e74/ultima-starter-remanufactured/ost0/r612570a?pos=96</t>
  </si>
  <si>
    <t>R612579A</t>
  </si>
  <si>
    <t>/detail/c/ultima/charging---starting-4716/starter-624/dad3c6651e74/ultima-starter-remanufactured/ost0/r612579a?pos=97</t>
  </si>
  <si>
    <t>R612583A</t>
  </si>
  <si>
    <t>/detail/c/ultima/charging---starting-4716/starter-624/dad3c6651e74/ultima-starter-remanufactured/ost0/r612583a?pos=98</t>
  </si>
  <si>
    <t>R612595A</t>
  </si>
  <si>
    <t>/detail/c/ultima/charging---starting-4716/starter-624/dad3c6651e74/ultima-starter-remanufactured/ost0/r612595a?pos=99</t>
  </si>
  <si>
    <t>R612601A</t>
  </si>
  <si>
    <t>/detail/c/ultima/charging---starting-4716/starter-624/dad3c6651e74/ultima-starter-remanufactured/ost0/r612601a?pos=100</t>
  </si>
  <si>
    <t>R612605A</t>
  </si>
  <si>
    <t>/detail/c/ultima/charging---starting-4716/starter-624/dad3c6651e74/ultima-starter-remanufactured/ost0/r612605a?pos=101</t>
  </si>
  <si>
    <t>R612610A</t>
  </si>
  <si>
    <t>/detail/c/ultima/charging---starting-4716/starter-624/dad3c6651e74/ultima-starter-remanufactured/ost0/r612610a?pos=102</t>
  </si>
  <si>
    <t>R612615A</t>
  </si>
  <si>
    <t>/detail/c/ultima/charging---starting-4716/starter-624/dad3c6651e74/ultima-starter-remanufactured/ost0/r612615a?pos=103</t>
  </si>
  <si>
    <t>R612616A</t>
  </si>
  <si>
    <t>/detail/c/ultima/charging---starting-4716/starter-624/dad3c6651e74/ultima-starter-remanufactured/ost0/r612616a?pos=104</t>
  </si>
  <si>
    <t>R612617A</t>
  </si>
  <si>
    <t>/detail/c/ultima/charging---starting-4716/starter-624/dad3c6651e74/ultima-starter-remanufactured/ost0/r612617a?pos=105</t>
  </si>
  <si>
    <t>R612618A</t>
  </si>
  <si>
    <t>/detail/c/ultima/charging---starting-4716/starter-624/dad3c6651e74/ultima-starter-remanufactured/ost0/r612618a?pos=106</t>
  </si>
  <si>
    <t>R612628A</t>
  </si>
  <si>
    <t>/detail/c/ultima/charging---starting-4716/starter-624/dad3c6651e74/ultima-starter-remanufactured/ost0/r612628a?pos=107</t>
  </si>
  <si>
    <t>R612629A</t>
  </si>
  <si>
    <t>/detail/c/ultima/charging---starting-4716/starter-624/dad3c6651e74/ultima-starter-remanufactured/ost0/r612629a?pos=108</t>
  </si>
  <si>
    <t>R612633A</t>
  </si>
  <si>
    <t>/detail/c/ultima/charging---starting-4716/starter-624/dad3c6651e74/ultima-starter-remanufactured/ost0/r612633a?pos=109</t>
  </si>
  <si>
    <t>R612646A</t>
  </si>
  <si>
    <t>/detail/c/ultima/charging---starting-4716/starter-624/dad3c6651e74/ultima-starter-remanufactured/ost0/r612646a?pos=110</t>
  </si>
  <si>
    <t>R612650A</t>
  </si>
  <si>
    <t>/detail/c/ultima/charging---starting-4716/starter-624/dad3c6651e74/ultima-starter-remanufactured/ost0/r612650a?pos=111</t>
  </si>
  <si>
    <t>R612654A</t>
  </si>
  <si>
    <t>/detail/c/ultima/charging---starting-4716/starter-624/dad3c6651e74/ultima-starter-remanufactured/ost0/r612654a?pos=112</t>
  </si>
  <si>
    <t>R612658A</t>
  </si>
  <si>
    <t>/detail/c/ultima/charging---starting-4716/starter-624/dad3c6651e74/ultima-starter-remanufactured/ost0/r612658a?pos=113</t>
  </si>
  <si>
    <t>R612661A</t>
  </si>
  <si>
    <t>/detail/c/ultima/charging---starting-4716/starter-624/dad3c6651e74/ultima-starter-remanufactured/ost0/r612661a?pos=114</t>
  </si>
  <si>
    <t>R612668A</t>
  </si>
  <si>
    <t>/detail/c/ultima/charging---starting-4716/starter-624/dad3c6651e74/ultima-starter-remanufactured/ost0/r612668a?pos=115</t>
  </si>
  <si>
    <t>R612671A</t>
  </si>
  <si>
    <t>/detail/c/ultima/charging---starting-4716/starter-624/dad3c6651e74/ultima-starter-remanufactured/ost0/r612671a?pos=116</t>
  </si>
  <si>
    <t>R612689A</t>
  </si>
  <si>
    <t>/detail/c/ultima/charging---starting-4716/starter-624/dad3c6651e74/ultima-starter-remanufactured/ost0/r612689a?pos=117</t>
  </si>
  <si>
    <t>R612694A</t>
  </si>
  <si>
    <t>/detail/c/ultima/charging---starting-4716/starter-624/dad3c6651e74/ultima-starter-remanufactured/ost0/r612694a?pos=118</t>
  </si>
  <si>
    <t>R612695A</t>
  </si>
  <si>
    <t>/detail/c/ultima/charging---starting-4716/starter-624/dad3c6651e74/ultima-starter-remanufactured/ost0/r612695a?pos=119</t>
  </si>
  <si>
    <t>R612705A</t>
  </si>
  <si>
    <t>/detail/c/ultima/charging---starting-4716/starter-624/dad3c6651e74/ultima-starter-remanufactured/ost0/r612705a?pos=120</t>
  </si>
  <si>
    <t>R612707A</t>
  </si>
  <si>
    <t>/detail/c/ultima/charging---starting-4716/starter-624/dad3c6651e74/ultima-starter-remanufactured/ost0/r612707a?pos=121</t>
  </si>
  <si>
    <t>R612710A</t>
  </si>
  <si>
    <t>/detail/c/ultima/charging---starting-4716/starter-624/dad3c6651e74/ultima-starter-remanufactured/ost0/r612710a?pos=122</t>
  </si>
  <si>
    <t>R612713A</t>
  </si>
  <si>
    <t>/detail/c/ultima/charging---starting-4716/starter-624/dad3c6651e74/ultima-starter-remanufactured/ost0/r612713a?pos=123</t>
  </si>
  <si>
    <t>R612714A</t>
  </si>
  <si>
    <t>/detail/c/ultima/charging---starting-4716/starter-624/dad3c6651e74/ultima-starter-remanufactured/ost0/r612714a?pos=124</t>
  </si>
  <si>
    <t>R612718A</t>
  </si>
  <si>
    <t>/detail/c/ultima/charging---starting-4716/starter-624/dad3c6651e74/ultima-starter-remanufactured/ost0/r612718a?pos=125</t>
  </si>
  <si>
    <t>R612719A</t>
  </si>
  <si>
    <t>/detail/c/ultima/charging---starting-4716/starter-624/dad3c6651e74/ultima-starter-remanufactured/ost0/r612719a?pos=126</t>
  </si>
  <si>
    <t>R612729A</t>
  </si>
  <si>
    <t>/detail/c/ultima/charging---starting-4716/starter-624/dad3c6651e74/ultima-starter-remanufactured/ost0/r612729a?pos=127</t>
  </si>
  <si>
    <t>R612730A</t>
  </si>
  <si>
    <t>/detail/c/ultima/charging---starting-4716/starter-624/dad3c6651e74/ultima-starter-remanufactured/ost0/r612730a?pos=128</t>
  </si>
  <si>
    <t>R612731A</t>
  </si>
  <si>
    <t>/detail/c/ultima/charging---starting-4716/starter-624/dad3c6651e74/ultima-starter-remanufactured/ost0/r612731a?pos=129</t>
  </si>
  <si>
    <t>R612735A</t>
  </si>
  <si>
    <t>/detail/c/ultima/charging---starting-4716/starter-624/dad3c6651e74/ultima-starter-remanufactured/ost0/r612735a?pos=130</t>
  </si>
  <si>
    <t>R612737A</t>
  </si>
  <si>
    <t>/detail/c/ultima/charging---starting-4716/starter-624/dad3c6651e74/ultima-starter-remanufactured/ost0/r612737a?pos=131</t>
  </si>
  <si>
    <t>R612738A</t>
  </si>
  <si>
    <t>/detail/c/ultima/charging---starting-4716/starter-624/dad3c6651e74/ultima-starter-remanufactured/ost0/r612738a?pos=132</t>
  </si>
  <si>
    <t>R612753A</t>
  </si>
  <si>
    <t>/detail/c/ultima/charging---starting-4716/starter-624/dad3c6651e74/ultima-starter-remanufactured/ost0/r612753a?pos=133</t>
  </si>
  <si>
    <t>R612755A</t>
  </si>
  <si>
    <t>/detail/c/ultima/charging---starting-4716/starter-624/dad3c6651e74/ultima-starter-remanufactured/ost0/r612755a?pos=134</t>
  </si>
  <si>
    <t>R612760A</t>
  </si>
  <si>
    <t>/detail/c/ultima/charging---starting-4716/starter-624/dad3c6651e74/ultima-starter-remanufactured/ost0/r612760a?pos=135</t>
  </si>
  <si>
    <t>R612762A</t>
  </si>
  <si>
    <t>/detail/c/ultima/charging---starting-4716/starter-624/dad3c6651e74/ultima-starter-remanufactured/ost0/r612762a?pos=136</t>
  </si>
  <si>
    <t>R612764A</t>
  </si>
  <si>
    <t>/detail/c/ultima/charging---starting-4716/starter-624/dad3c6651e74/ultima-starter-remanufactured/ost0/r612764a?pos=137</t>
  </si>
  <si>
    <t>R612790A</t>
  </si>
  <si>
    <t>/detail/c/ultima/charging---starting-4716/starter-624/dad3c6651e74/ultima-starter-remanufactured/ost0/r612790a?pos=138</t>
  </si>
  <si>
    <t>R612791A</t>
  </si>
  <si>
    <t>/detail/c/ultima/charging---starting-4716/starter-624/dad3c6651e74/ultima-starter-remanufactured/ost0/r612791a?pos=139</t>
  </si>
  <si>
    <t>R612794A</t>
  </si>
  <si>
    <t>/detail/c/ultima/charging---starting-4716/starter-624/dad3c6651e74/ultima-starter-remanufactured/ost0/r612794a?pos=140</t>
  </si>
  <si>
    <t>R612795A</t>
  </si>
  <si>
    <t>/detail/c/ultima/charging---starting-4716/starter-624/dad3c6651e74/ultima-starter-remanufactured/ost0/r612795a?pos=141</t>
  </si>
  <si>
    <t>R612801A</t>
  </si>
  <si>
    <t>/detail/c/ultima/charging---starting-4716/starter-624/dad3c6651e74/ultima-starter-remanufactured/ost0/r612801a?pos=142</t>
  </si>
  <si>
    <t>R612803A</t>
  </si>
  <si>
    <t>/detail/c/ultima/charging---starting-4716/starter-624/dad3c6651e74/ultima-starter-remanufactured/ost0/r612803a?pos=143</t>
  </si>
  <si>
    <t>R612806A</t>
  </si>
  <si>
    <t>/detail/c/ultima/charging---starting-4716/starter-624/dad3c6651e74/ultima-starter-remanufactured/ost0/r612806a?pos=144</t>
  </si>
  <si>
    <t>R612819A</t>
  </si>
  <si>
    <t>/detail/c/ultima/charging---starting-4716/starter-624/dad3c6651e74/ultima-starter-remanufactured/ost0/r612819a?pos=145</t>
  </si>
  <si>
    <t>R612836A</t>
  </si>
  <si>
    <t>/detail/c/ultima/charging---starting-4716/starter-624/dad3c6651e74/ultima-starter-remanufactured/ost0/r612836a?pos=146</t>
  </si>
  <si>
    <t>R612837A</t>
  </si>
  <si>
    <t>/detail/c/ultima/charging---starting-4716/starter-624/dad3c6651e74/ultima-starter-remanufactured/ost0/r612837a?pos=147</t>
  </si>
  <si>
    <t>R612839A</t>
  </si>
  <si>
    <t>/detail/c/ultima/charging---starting-4716/starter-624/dad3c6651e74/ultima-starter-remanufactured/ost0/r612839a?pos=148</t>
  </si>
  <si>
    <t>R612841A</t>
  </si>
  <si>
    <t>/detail/c/ultima/charging---starting-4716/starter-624/dad3c6651e74/ultima-starter-remanufactured/ost0/r612841a?pos=149</t>
  </si>
  <si>
    <t>R612842A</t>
  </si>
  <si>
    <t>/detail/c/ultima/charging---starting-4716/starter-624/dad3c6651e74/ultima-starter-remanufactured/ost0/r612842a?pos=150</t>
  </si>
  <si>
    <t>R612845A</t>
  </si>
  <si>
    <t>/detail/c/ultima/charging---starting-4716/starter-624/dad3c6651e74/ultima-starter-remanufactured/ost0/r612845a?pos=151</t>
  </si>
  <si>
    <t>R612846A</t>
  </si>
  <si>
    <t>/detail/c/ultima/charging---starting-4716/starter-624/dad3c6651e74/ultima-starter-remanufactured/ost0/r612846a?pos=152</t>
  </si>
  <si>
    <t>R612849A</t>
  </si>
  <si>
    <t>/detail/c/ultima/charging---starting-4716/starter-624/dad3c6651e74/ultima-starter-remanufactured/ost0/r612849a?pos=153</t>
  </si>
  <si>
    <t>R612858A</t>
  </si>
  <si>
    <t>/detail/c/ultima/charging---starting-4716/starter-624/dad3c6651e74/ultima-starter-remanufactured/ost0/r612858a?pos=154</t>
  </si>
  <si>
    <t>R612859A</t>
  </si>
  <si>
    <t>/detail/c/ultima/charging---starting-4716/starter-624/dad3c6651e74/ultima-starter-remanufactured/ost0/r612859a?pos=155</t>
  </si>
  <si>
    <t>R612863A</t>
  </si>
  <si>
    <t>/detail/c/ultima/charging---starting-4716/starter-624/dad3c6651e74/ultima-starter-remanufactured/ost0/r612863a?pos=156</t>
  </si>
  <si>
    <t>R612864A</t>
  </si>
  <si>
    <t>/detail/c/ultima/charging---starting-4716/starter-624/dad3c6651e74/ultima-starter-remanufactured/ost0/r612864a?pos=157</t>
  </si>
  <si>
    <t>R612866A</t>
  </si>
  <si>
    <t>/detail/c/ultima/charging---starting-4716/starter-624/dad3c6651e74/ultima-starter-remanufactured/ost0/r612866a?pos=158</t>
  </si>
  <si>
    <t>R612879A</t>
  </si>
  <si>
    <t>/detail/c/ultima/charging---starting-4716/starter-624/dad3c6651e74/ultima-starter-remanufactured/ost0/r612879a?pos=159</t>
  </si>
  <si>
    <t>R612880A</t>
  </si>
  <si>
    <t>/detail/c/ultima/charging---starting-4716/starter-624/dad3c6651e74/ultima-starter-remanufactured/ost0/r612880a?pos=160</t>
  </si>
  <si>
    <t>R612887A</t>
  </si>
  <si>
    <t>/detail/c/ultima/charging---starting-4716/starter-624/dad3c6651e74/ultima-starter-remanufactured/ost0/r612887a?pos=161</t>
  </si>
  <si>
    <t>R612888A</t>
  </si>
  <si>
    <t>/detail/c/ultima/charging---starting-4716/starter-624/dad3c6651e74/ultima-starter-remanufactured/ost0/r612888a?pos=162</t>
  </si>
  <si>
    <t>R612893A</t>
  </si>
  <si>
    <t>/detail/c/ultima/charging---starting-4716/starter-624/dad3c6651e74/ultima-starter-remanufactured/ost0/r612893a?pos=163</t>
  </si>
  <si>
    <t>R612898A</t>
  </si>
  <si>
    <t>/detail/c/ultima/charging---starting-4716/starter-624/dad3c6651e74/ultima-starter-remanufactured/ost0/r612898a?pos=164</t>
  </si>
  <si>
    <t>R612908A</t>
  </si>
  <si>
    <t>/detail/c/ultima/charging---starting-4716/starter-624/dad3c6651e74/ultima-starter-remanufactured/ost0/r612908a?pos=165</t>
  </si>
  <si>
    <t>R612913A</t>
  </si>
  <si>
    <t>/detail/c/ultima/charging---starting-4716/starter-624/dad3c6651e74/ultima-starter-remanufactured/ost0/r612913a?pos=166</t>
  </si>
  <si>
    <t>R612914A</t>
  </si>
  <si>
    <t>/detail/c/ultima/charging---starting-4716/starter-624/dad3c6651e74/ultima-starter-remanufactured/ost0/r612914a?pos=167</t>
  </si>
  <si>
    <t>R612927A</t>
  </si>
  <si>
    <t>/detail/c/ultima/charging---starting-4716/starter-624/dad3c6651e74/ultima-starter-remanufactured/ost0/r612927a?pos=168</t>
  </si>
  <si>
    <t>R612933A</t>
  </si>
  <si>
    <t>/detail/c/ultima/charging---starting-4716/starter-624/dad3c6651e74/ultima-starter-remanufactured/ost0/r612933a?pos=169</t>
  </si>
  <si>
    <t>R612937A</t>
  </si>
  <si>
    <t>/detail/c/ultima/charging---starting-4716/starter-624/dad3c6651e74/ultima-starter-remanufactured/ost0/r612937a?pos=170</t>
  </si>
  <si>
    <t>R612940A</t>
  </si>
  <si>
    <t>/detail/c/ultima/charging---starting-4716/starter-624/dad3c6651e74/ultima-starter-remanufactured/ost0/r612940a?pos=171</t>
  </si>
  <si>
    <t>R612942A</t>
  </si>
  <si>
    <t>/detail/c/ultima/charging---starting-4716/starter-624/dad3c6651e74/ultima-starter-remanufactured/ost0/r612942a?pos=172</t>
  </si>
  <si>
    <t>R612943A</t>
  </si>
  <si>
    <t>/detail/c/ultima/charging---starting-4716/starter-624/dad3c6651e74/ultima-starter-remanufactured/ost0/r612943a?pos=173</t>
  </si>
  <si>
    <t>R612946A</t>
  </si>
  <si>
    <t>/detail/c/ultima/charging---starting-4716/starter-624/dad3c6651e74/ultima-starter-remanufactured/ost0/r612946a?pos=174</t>
  </si>
  <si>
    <t>R612947A</t>
  </si>
  <si>
    <t>/detail/c/ultima/charging---starting-4716/starter-624/dad3c6651e74/ultima-starter-remanufactured/ost0/r612947a?pos=175</t>
  </si>
  <si>
    <t>R612951A</t>
  </si>
  <si>
    <t>/detail/c/ultima/charging---starting-4716/starter-624/dad3c6651e74/ultima-starter-remanufactured/ost0/r612951a?pos=176</t>
  </si>
  <si>
    <t>R612962A</t>
  </si>
  <si>
    <t>/detail/c/ultima/charging---starting-4716/starter-624/dad3c6651e74/ultima-starter-remanufactured/ost0/r612962a?pos=177</t>
  </si>
  <si>
    <t>R612973A</t>
  </si>
  <si>
    <t>/detail/c/ultima/charging---starting-4716/starter-624/dad3c6651e74/ultima-starter-remanufactured/ost0/r612973a?pos=178</t>
  </si>
  <si>
    <t>R612975A</t>
  </si>
  <si>
    <t>/detail/c/ultima/charging---starting-4716/starter-624/dad3c6651e74/ultima-starter-remanufactured/ost0/r612975a?pos=179</t>
  </si>
  <si>
    <t>R612977A</t>
  </si>
  <si>
    <t>/detail/c/ultima/charging---starting-4716/starter-624/dad3c6651e74/ultima-starter-remanufactured/ost0/r612977a?pos=180</t>
  </si>
  <si>
    <t>R612986A</t>
  </si>
  <si>
    <t>/detail/c/ultima/charging---starting-4716/starter-624/dad3c6651e74/ultima-starter-remanufactured/ost0/r612986a?pos=181</t>
  </si>
  <si>
    <t>R612987A</t>
  </si>
  <si>
    <t>/detail/c/ultima/charging---starting-4716/starter-624/dad3c6651e74/ultima-starter-remanufactured/ost0/r612987a?pos=182</t>
  </si>
  <si>
    <t>R612988A</t>
  </si>
  <si>
    <t>/detail/c/ultima/charging---starting-4716/starter-624/dad3c6651e74/ultima-starter-remanufactured/ost0/r612988a?pos=183</t>
  </si>
  <si>
    <t>R612990A</t>
  </si>
  <si>
    <t>/detail/c/ultima/charging---starting-4716/starter-624/dad3c6651e74/ultima-starter-remanufactured/ost0/r612990a?pos=184</t>
  </si>
  <si>
    <t>R612999A</t>
  </si>
  <si>
    <t>/detail/c/ultima/charging---starting-4716/starter-624/dad3c6651e74/ultima-starter-remanufactured/ost0/r612999a?pos=185</t>
  </si>
  <si>
    <t>R613013A</t>
  </si>
  <si>
    <t>/detail/c/ultima/charging---starting-4716/starter-624/dad3c6651e74/ultima-starter-remanufactured/ost0/r613013a?pos=186</t>
  </si>
  <si>
    <t>R613014A</t>
  </si>
  <si>
    <t>/detail/c/ultima/charging---starting-4716/starter-624/dad3c6651e74/ultima-starter-remanufactured/ost0/r613014a?pos=187</t>
  </si>
  <si>
    <t>R613021A</t>
  </si>
  <si>
    <t>/detail/c/ultima/charging---starting-4716/starter-624/dad3c6651e74/ultima-starter-remanufactured/ost0/r613021a?pos=188</t>
  </si>
  <si>
    <t>R613022A</t>
  </si>
  <si>
    <t>/detail/c/ultima/charging---starting-4716/starter-624/dad3c6651e74/ultima-starter-remanufactured/ost0/r613022a?pos=189</t>
  </si>
  <si>
    <t>R613025A</t>
  </si>
  <si>
    <t>/detail/c/ultima/charging---starting-4716/starter-624/dad3c6651e74/ultima-starter-remanufactured/ost0/r613025a?pos=190</t>
  </si>
  <si>
    <t>R613026A</t>
  </si>
  <si>
    <t>/detail/c/ultima/charging---starting-4716/starter-624/dad3c6651e74/ultima-starter-remanufactured/ost0/r613026a?pos=191</t>
  </si>
  <si>
    <t>R613028A</t>
  </si>
  <si>
    <t>/detail/c/ultima/charging---starting-4716/starter-624/dad3c6651e74/ultima-starter-remanufactured/ost0/r613028a?pos=192</t>
  </si>
  <si>
    <t>R613041A</t>
  </si>
  <si>
    <t>/detail/c/ultima/charging---starting-4716/starter-624/dad3c6651e74/ultima-starter-remanufactured/ost0/r613041a?pos=193</t>
  </si>
  <si>
    <t>R613042A</t>
  </si>
  <si>
    <t>/detail/c/ultima/charging---starting-4716/starter-624/dad3c6651e74/ultima-starter-remanufactured/ost0/r613042a?pos=194</t>
  </si>
  <si>
    <t>R613044A</t>
  </si>
  <si>
    <t>/detail/c/ultima/charging---starting-4716/starter-624/dad3c6651e74/ultima-starter-remanufactured/ost0/r613044a?pos=195</t>
  </si>
  <si>
    <t>R613047A</t>
  </si>
  <si>
    <t>/detail/c/ultima/charging---starting-4716/starter-624/dad3c6651e74/ultima-starter-remanufactured/ost0/r613047a?pos=196</t>
  </si>
  <si>
    <t>R613049A</t>
  </si>
  <si>
    <t>/detail/c/ultima/charging---starting-4716/starter-624/dad3c6651e74/ultima-starter-remanufactured/ost0/r613049a?pos=197</t>
  </si>
  <si>
    <t>R613050A</t>
  </si>
  <si>
    <t>/detail/c/ultima/charging---starting-4716/starter-624/dad3c6651e74/ultima-starter-remanufactured/ost0/r613050a?pos=198</t>
  </si>
  <si>
    <t>R613055A</t>
  </si>
  <si>
    <t>/detail/c/ultima/charging---starting-4716/starter-624/dad3c6651e74/ultima-starter-remanufactured/ost0/r613055a?pos=199</t>
  </si>
  <si>
    <t>R613069A</t>
  </si>
  <si>
    <t>/detail/c/ultima/charging---starting-4716/starter-624/dad3c6651e74/ultima-starter-remanufactured/ost0/r613069a?pos=200</t>
  </si>
  <si>
    <t>R613070A</t>
  </si>
  <si>
    <t>/detail/c/ultima/charging---starting-4716/starter-624/dad3c6651e74/ultima-starter-remanufactured/ost0/r613070a?pos=201</t>
  </si>
  <si>
    <t>R613084A</t>
  </si>
  <si>
    <t>/detail/c/ultima/charging---starting-4716/starter-624/dad3c6651e74/ultima-starter-remanufactured/ost0/r613084a?pos=202</t>
  </si>
  <si>
    <t>R613091A</t>
  </si>
  <si>
    <t>/detail/c/ultima/charging---starting-4716/starter-624/dad3c6651e74/ultima-starter-remanufactured/ost0/r613091a?pos=203</t>
  </si>
  <si>
    <t>R613096A</t>
  </si>
  <si>
    <t>/detail/c/ultima/charging---starting-4716/starter-624/dad3c6651e74/ultima-starter-remanufactured/ost0/r613096a?pos=204</t>
  </si>
  <si>
    <t>R613101A</t>
  </si>
  <si>
    <t>/detail/c/ultima/charging---starting-4716/starter-624/dad3c6651e74/ultima-starter-remanufactured/ost0/r613101a?pos=205</t>
  </si>
  <si>
    <t>R613106A</t>
  </si>
  <si>
    <t>/detail/c/ultima/charging---starting-4716/starter-624/dad3c6651e74/ultima-starter-remanufactured/ost0/r613106a?pos=206</t>
  </si>
  <si>
    <t>R613126A</t>
  </si>
  <si>
    <t>/detail/c/ultima/charging---starting-4716/starter-624/dad3c6651e74/ultima-starter-remanufactured/ost0/r613126a?pos=207</t>
  </si>
  <si>
    <t>R613160A</t>
  </si>
  <si>
    <t>/detail/c/ultima/charging---starting-4716/starter-624/dad3c6651e74/ultima-starter-remanufactured/ost0/r613160a?pos=208</t>
  </si>
  <si>
    <t>R613161A</t>
  </si>
  <si>
    <t>/detail/c/ultima/charging---starting-4716/starter-624/dad3c6651e74/ultima-starter-remanufactured/ost0/r613161a?pos=209</t>
  </si>
  <si>
    <t>R613162A</t>
  </si>
  <si>
    <t>/detail/c/ultima/charging---starting-4716/starter-624/dad3c6651e74/ultima-starter-remanufactured/ost0/r613162a?pos=210</t>
  </si>
  <si>
    <t>R613163A</t>
  </si>
  <si>
    <t>/detail/c/ultima/charging---starting-4716/starter-624/dad3c6651e74/ultima-starter-remanufactured/ost0/r613163a?pos=211</t>
  </si>
  <si>
    <t>R613164A</t>
  </si>
  <si>
    <t>/detail/c/ultima/charging---starting-4716/starter-624/dad3c6651e74/ultima-starter-remanufactured/ost0/r613164a?pos=212</t>
  </si>
  <si>
    <t>R613165A</t>
  </si>
  <si>
    <t>/detail/c/ultima/charging---starting-4716/starter-624/dad3c6651e74/ultima-starter-remanufactured/ost0/r613165a?pos=213</t>
  </si>
  <si>
    <t>R613170A</t>
  </si>
  <si>
    <t>/detail/c/ultima/charging---starting-4716/starter-624/dad3c6651e74/ultima-starter-remanufactured/ost0/r613170a?pos=214</t>
  </si>
  <si>
    <t>R613171A</t>
  </si>
  <si>
    <t>/detail/c/ultima/charging---starting-4716/starter-624/dad3c6651e74/ultima-starter-remanufactured/ost0/r613171a?pos=215</t>
  </si>
  <si>
    <t>R613172A</t>
  </si>
  <si>
    <t>/detail/c/ultima/charging---starting-4716/starter-624/dad3c6651e74/ultima-starter-remanufactured/ost0/r613172a?pos=216</t>
  </si>
  <si>
    <t>R613173A</t>
  </si>
  <si>
    <t>/detail/c/ultima/charging---starting-4716/starter-624/dad3c6651e74/ultima-starter-remanufactured/ost0/r613173a?pos=217</t>
  </si>
  <si>
    <t>R613177A</t>
  </si>
  <si>
    <t>/detail/c/ultima/charging---starting-4716/starter-624/dad3c6651e74/ultima-starter-remanufactured/ost0/r613177a?pos=218</t>
  </si>
  <si>
    <t>R613178A</t>
  </si>
  <si>
    <t>/detail/c/ultima/charging---starting-4716/starter-624/dad3c6651e74/ultima-starter-remanufactured/ost0/r613178a?pos=219</t>
  </si>
  <si>
    <t>R613179A</t>
  </si>
  <si>
    <t>/detail/c/ultima/charging---starting-4716/starter-624/dad3c6651e74/ultima-starter-remanufactured/ost0/r613179a?pos=220</t>
  </si>
  <si>
    <t>R613180A</t>
  </si>
  <si>
    <t>/detail/c/ultima/charging---starting-4716/starter-624/dad3c6651e74/ultima-starter-remanufactured/ost0/r613180a?pos=221</t>
  </si>
  <si>
    <t>R613181A</t>
  </si>
  <si>
    <t>/detail/c/ultima/charging---starting-4716/starter-624/dad3c6651e74/ultima-starter-remanufactured/ost0/r613181a?pos=222</t>
  </si>
  <si>
    <t>R613182A</t>
  </si>
  <si>
    <t>/detail/c/ultima/charging---starting-4716/starter-624/dad3c6651e74/ultima-starter-remanufactured/ost0/r613182a?pos=223</t>
  </si>
  <si>
    <t>R613185A</t>
  </si>
  <si>
    <t>/detail/c/ultima/charging---starting-4716/starter-624/dad3c6651e74/ultima-starter-remanufactured/ost0/r613185a?pos=224</t>
  </si>
  <si>
    <t>R613187A</t>
  </si>
  <si>
    <t>/detail/c/ultima/charging---starting-4716/starter-624/dad3c6651e74/ultima-starter-remanufactured/ost0/r613187a?pos=225</t>
  </si>
  <si>
    <t>R613188A</t>
  </si>
  <si>
    <t>/detail/c/ultima/charging---starting-4716/starter-624/dad3c6651e74/ultima-starter-remanufactured/ost0/r613188a?pos=226</t>
  </si>
  <si>
    <t>R613189A</t>
  </si>
  <si>
    <t>/detail/c/ultima/charging---starting-4716/starter-624/dad3c6651e74/ultima-starter-remanufactured/ost0/r613189a?pos=227</t>
  </si>
  <si>
    <t>R613199A</t>
  </si>
  <si>
    <t>/detail/c/ultima/charging---starting-4716/starter-624/dad3c6651e74/ultima-starter-remanufactured/ost0/r613199a?pos=228</t>
  </si>
  <si>
    <t>R613201A</t>
  </si>
  <si>
    <t>/detail/c/ultima/charging---starting-4716/starter-624/dad3c6651e74/ultima-starter-remanufactured/ost0/r613201a?pos=229</t>
  </si>
  <si>
    <t>R613253A</t>
  </si>
  <si>
    <t>/detail/c/ultima/charging---starting-4716/starter-624/dad3c6651e74/ultima-starter-remanufactured/ost0/r613253a?pos=230</t>
  </si>
  <si>
    <t>R613254A</t>
  </si>
  <si>
    <t>/detail/c/ultima/charging---starting-4716/starter-624/dad3c6651e74/ultima-starter-remanufactured/ost0/r613254a?pos=231</t>
  </si>
  <si>
    <t>R613255A</t>
  </si>
  <si>
    <t>/detail/c/ultima/charging---starting-4716/starter-624/dad3c6651e74/ultima-starter-remanufactured/ost0/r613255a?pos=232</t>
  </si>
  <si>
    <t>R613259A</t>
  </si>
  <si>
    <t>/detail/c/ultima/charging---starting-4716/starter-624/dad3c6651e74/ultima-starter-remanufactured/ost0/r613259a?pos=233</t>
  </si>
  <si>
    <t>R613275A</t>
  </si>
  <si>
    <t>/detail/c/ultima/charging---starting-4716/starter-624/dad3c6651e74/ultima-starter-remanufactured/ost0/r613275a?pos=234</t>
  </si>
  <si>
    <t>R613283A</t>
  </si>
  <si>
    <t>/detail/c/ultima/charging---starting-4716/starter-624/dad3c6651e74/ultima-starter-remanufactured/ost0/r613283a?pos=235</t>
  </si>
  <si>
    <t>R613312A</t>
  </si>
  <si>
    <t>/detail/c/ultima/charging---starting-4716/starter-624/dad3c6651e74/ultima-starter-remanufactured/ost0/r613312a?pos=236</t>
  </si>
  <si>
    <t>R613319A</t>
  </si>
  <si>
    <t>/detail/c/ultima/charging---starting-4716/starter-624/dad3c6651e74/ultima-starter-remanufactured/ost0/r613319a?pos=237</t>
  </si>
  <si>
    <t>R613320A</t>
  </si>
  <si>
    <t>/detail/c/ultima/charging---starting-4716/starter-624/dad3c6651e74/ultima-starter-remanufactured/ost0/r613320a?pos=238</t>
  </si>
  <si>
    <t>R613322A</t>
  </si>
  <si>
    <t>/detail/c/ultima/charging---starting-4716/starter-624/dad3c6651e74/ultima-starter-remanufactured/ost0/r613322a?pos=239</t>
  </si>
  <si>
    <t>R613324A</t>
  </si>
  <si>
    <t>/detail/c/ultima/charging---starting-4716/starter-624/dad3c6651e74/ultima-starter-remanufactured/ost0/r613324a?pos=240</t>
  </si>
  <si>
    <t>R613325A</t>
  </si>
  <si>
    <t>/detail/c/ultima/charging---starting-4716/starter-624/dad3c6651e74/ultima-starter-remanufactured/ost0/r613325a?pos=241</t>
  </si>
  <si>
    <t>R613337A</t>
  </si>
  <si>
    <t>/detail/c/ultima/charging---starting-4716/starter-624/dad3c6651e74/ultima-starter-remanufactured/ost0/r613337a?pos=242</t>
  </si>
  <si>
    <t>R613352A</t>
  </si>
  <si>
    <t>/detail/c/ultima/charging---starting-4716/starter-624/dad3c6651e74/ultima-starter-remanufactured/ost0/r613352a?pos=243</t>
  </si>
  <si>
    <t>R613357A</t>
  </si>
  <si>
    <t>/detail/c/ultima/charging---starting-4716/starter-624/dad3c6651e74/ultima-starter-remanufactured/ost0/r613357a?pos=244</t>
  </si>
  <si>
    <t>R613359A</t>
  </si>
  <si>
    <t>/detail/c/ultima/charging---starting-4716/starter-624/dad3c6651e74/ultima-starter-remanufactured/ost0/r613359a?pos=245</t>
  </si>
  <si>
    <t>R613360A</t>
  </si>
  <si>
    <t>/detail/c/ultima/charging---starting-4716/starter-624/dad3c6651e74/ultima-starter-remanufactured/ost0/r613360a?pos=246</t>
  </si>
  <si>
    <t>R613362A</t>
  </si>
  <si>
    <t>/detail/c/ultima/charging---starting-4716/starter-624/dad3c6651e74/ultima-starter-remanufactured/ost0/r613362a?pos=247</t>
  </si>
  <si>
    <t>R613365A</t>
  </si>
  <si>
    <t>/detail/c/ultima/charging---starting-4716/starter-624/dad3c6651e74/ultima-starter-remanufactured/ost0/r613365a?pos=248</t>
  </si>
  <si>
    <t>R613366A</t>
  </si>
  <si>
    <t>/detail/c/ultima/charging---starting-4716/starter-624/dad3c6651e74/ultima-starter-remanufactured/ost0/r613366a?pos=249</t>
  </si>
  <si>
    <t>R613373A</t>
  </si>
  <si>
    <t>/detail/c/ultima/charging---starting-4716/starter-624/dad3c6651e74/ultima-starter-remanufactured/ost0/r613373a?pos=250</t>
  </si>
  <si>
    <t>R613375A</t>
  </si>
  <si>
    <t>/detail/c/ultima/charging---starting-4716/starter-624/dad3c6651e74/ultima-starter-remanufactured/ost0/r613375a?pos=251</t>
  </si>
  <si>
    <t>R613377A</t>
  </si>
  <si>
    <t>/detail/c/ultima/charging---starting-4716/starter-624/dad3c6651e74/ultima-starter-remanufactured/ost0/r613377a?pos=252</t>
  </si>
  <si>
    <t>R613378A</t>
  </si>
  <si>
    <t>/detail/c/ultima/charging---starting-4716/starter-624/dad3c6651e74/ultima-starter-remanufactured/ost0/r613378a?pos=253</t>
  </si>
  <si>
    <t>R613379A</t>
  </si>
  <si>
    <t>/detail/c/ultima/charging---starting-4716/starter-624/dad3c6651e74/ultima-starter-remanufactured/ost0/r613379a?pos=254</t>
  </si>
  <si>
    <t>R613384A</t>
  </si>
  <si>
    <t>/detail/c/ultima/charging---starting-4716/starter-624/dad3c6651e74/ultima-starter-remanufactured/ost0/r613384a?pos=255</t>
  </si>
  <si>
    <t>R613386A</t>
  </si>
  <si>
    <t>/detail/c/ultima/charging---starting-4716/starter-624/dad3c6651e74/ultima-starter-remanufactured/ost0/r613386a?pos=256</t>
  </si>
  <si>
    <t>R613390A</t>
  </si>
  <si>
    <t>/detail/c/ultima/charging---starting-4716/starter-624/dad3c6651e74/ultima-starter-remanufactured/ost0/r613390a?pos=257</t>
  </si>
  <si>
    <t>R613391A</t>
  </si>
  <si>
    <t>/detail/c/ultima/charging---starting-4716/starter-624/dad3c6651e74/ultima-starter-remanufactured/ost0/r613391a?pos=258</t>
  </si>
  <si>
    <t>R613392A</t>
  </si>
  <si>
    <t>/detail/c/ultima/charging---starting-4716/starter-624/dad3c6651e74/ultima-starter-remanufactured/ost0/r613392a?pos=259</t>
  </si>
  <si>
    <t>R613394A</t>
  </si>
  <si>
    <t>/detail/c/ultima/charging---starting-4716/starter-624/dad3c6651e74/ultima-starter-remanufactured/ost0/r613394a?pos=260</t>
  </si>
  <si>
    <t>R613395A</t>
  </si>
  <si>
    <t>/detail/c/ultima/charging---starting-4716/starter-624/dad3c6651e74/ultima-starter-remanufactured/ost0/r613395a?pos=261</t>
  </si>
  <si>
    <t>R613401A</t>
  </si>
  <si>
    <t>/detail/c/ultima/charging---starting-4716/starter-624/dad3c6651e74/ultima-starter-remanufactured/ost0/r613401a?pos=262</t>
  </si>
  <si>
    <t>R613402A</t>
  </si>
  <si>
    <t>/detail/c/ultima/charging---starting-4716/starter-624/dad3c6651e74/ultima-starter-remanufactured/ost0/r613402a?pos=263</t>
  </si>
  <si>
    <t>R613404A</t>
  </si>
  <si>
    <t>/detail/c/ultima/charging---starting-4716/starter-624/dad3c6651e74/ultima-starter-remanufactured/ost0/r613404a?pos=264</t>
  </si>
  <si>
    <t>R613407A</t>
  </si>
  <si>
    <t>/detail/c/ultima/charging---starting-4716/starter-624/dad3c6651e74/ultima-starter-remanufactured/ost0/r613407a?pos=265</t>
  </si>
  <si>
    <t>R613408A</t>
  </si>
  <si>
    <t>/detail/c/ultima/charging---starting-4716/starter-624/dad3c6651e74/ultima-starter-remanufactured/ost0/r613408a?pos=266</t>
  </si>
  <si>
    <t>R613411A</t>
  </si>
  <si>
    <t>/detail/c/ultima/charging---starting-4716/starter-624/dad3c6651e74/ultima-starter-remanufactured/ost0/r613411a?pos=267</t>
  </si>
  <si>
    <t>R613415A</t>
  </si>
  <si>
    <t>/detail/c/ultima/charging---starting-4716/starter-624/dad3c6651e74/ultima-starter-remanufactured/ost0/r613415a?pos=268</t>
  </si>
  <si>
    <t>R613453A</t>
  </si>
  <si>
    <t>/detail/c/ultima/charging---starting-4716/starter-624/dad3c6651e74/ultima-starter-remanufactured/ost0/r613453a?pos=269</t>
  </si>
  <si>
    <t>R613455A</t>
  </si>
  <si>
    <t>/detail/c/ultima/charging---starting-4716/starter-624/dad3c6651e74/ultima-starter-remanufactured/ost0/r613455a?pos=270</t>
  </si>
  <si>
    <t>R613468A</t>
  </si>
  <si>
    <t>/detail/c/ultima/charging---starting-4716/starter-624/dad3c6651e74/ultima-starter-remanufactured/ost0/r613468a?pos=271</t>
  </si>
  <si>
    <t>R613469A</t>
  </si>
  <si>
    <t>/detail/c/ultima/charging---starting-4716/starter-624/dad3c6651e74/ultima-starter-remanufactured/ost0/r613469a?pos=272</t>
  </si>
  <si>
    <t>R613476A</t>
  </si>
  <si>
    <t>/detail/c/ultima/charging---starting-4716/starter-624/dad3c6651e74/ultima-starter-remanufactured/ost0/r613476a?pos=273</t>
  </si>
  <si>
    <t>R613477A</t>
  </si>
  <si>
    <t>/detail/c/ultima/charging---starting-4716/starter-624/dad3c6651e74/ultima-starter-remanufactured/ost0/r613477a?pos=274</t>
  </si>
  <si>
    <t>R613478A</t>
  </si>
  <si>
    <t>/detail/c/ultima/charging---starting-4716/starter-624/dad3c6651e74/ultima-starter-remanufactured/ost0/r613478a?pos=275</t>
  </si>
  <si>
    <t>R613479A</t>
  </si>
  <si>
    <t>/detail/c/ultima/charging---starting-4716/starter-624/dad3c6651e74/ultima-starter-remanufactured/ost0/r613479a?pos=276</t>
  </si>
  <si>
    <t>R613487A</t>
  </si>
  <si>
    <t>/detail/c/ultima/charging---starting-4716/starter-624/dad3c6651e74/ultima-starter-remanufactured/ost0/r613487a?pos=277</t>
  </si>
  <si>
    <t>R613490A</t>
  </si>
  <si>
    <t>/detail/c/ultima/charging---starting-4716/starter-624/dad3c6651e74/ultima-starter-remanufactured/ost0/r613490a?pos=278</t>
  </si>
  <si>
    <t>R613492A</t>
  </si>
  <si>
    <t>/detail/c/ultima/charging---starting-4716/starter-624/dad3c6651e74/ultima-starter-remanufactured/ost0/r613492a?pos=279</t>
  </si>
  <si>
    <t>R613539A</t>
  </si>
  <si>
    <t>/detail/c/ultima/charging---starting-4716/starter-624/dad3c6651e74/ultima-starter-remanufactured/ost0/r613539a?pos=280</t>
  </si>
  <si>
    <t>R613550A</t>
  </si>
  <si>
    <t>/detail/c/ultima/charging---starting-4716/starter-624/dad3c6651e74/ultima-starter-remanufactured/ost0/r613550a?pos=281</t>
  </si>
  <si>
    <t>R613553A</t>
  </si>
  <si>
    <t>/detail/c/ultima/charging---starting-4716/starter-624/dad3c6651e74/ultima-starter-remanufactured/ost0/r613553a?pos=282</t>
  </si>
  <si>
    <t>R613626A</t>
  </si>
  <si>
    <t>/detail/c/ultima/charging---starting-4716/starter-624/dad3c6651e74/ultima-starter-remanufactured/ost0/r613626a?pos=283</t>
  </si>
  <si>
    <t>R613628A</t>
  </si>
  <si>
    <t>/detail/c/ultima/charging---starting-4716/starter-624/dad3c6651e74/ultima-starter-remanufactured/ost0/r613628a?pos=284</t>
  </si>
  <si>
    <t>R613630A</t>
  </si>
  <si>
    <t>/detail/c/ultima/charging---starting-4716/starter-624/dad3c6651e74/ultima-starter-remanufactured/ost0/r613630a?pos=285</t>
  </si>
  <si>
    <t>R613667A</t>
  </si>
  <si>
    <t>/detail/c/ultima/charging---starting-4716/starter-624/dad3c6651e74/ultima-starter-remanufactured/ost0/r613667a?pos=288</t>
  </si>
  <si>
    <t>R613699A</t>
  </si>
  <si>
    <t>/detail/c/ultima/charging---starting-4716/starter-624/dad3c6651e74/ultima-starter-remanufactured/ost0/r613699a?pos=289</t>
  </si>
  <si>
    <t>R613701A</t>
  </si>
  <si>
    <t>/detail/c/ultima/charging---starting-4716/starter-624/dad3c6651e74/ultima-starter-remanufactured/ost0/r613701a?pos=290</t>
  </si>
  <si>
    <t>R613703A</t>
  </si>
  <si>
    <t>/detail/c/ultima/charging---starting-4716/starter-624/dad3c6651e74/ultima-starter-remanufactured/ost0/r613703a?pos=291</t>
  </si>
  <si>
    <t>R712241A</t>
  </si>
  <si>
    <t>/detail/c/ultima/charging---starting-4716/starter-624/dad3c6651e74/ultima-starter-remanufactured/ost0/r712241a?pos=292</t>
  </si>
  <si>
    <t>R712266A</t>
  </si>
  <si>
    <t>/detail/c/ultima/charging---starting-4716/starter-624/dad3c6651e74/ultima-starter-remanufactured/ost0/r712266a?pos=293</t>
  </si>
  <si>
    <t>R712309A</t>
  </si>
  <si>
    <t>/detail/c/ultima/charging---starting-4716/starter-624/dad3c6651e74/ultima-starter-remanufactured/ost0/r712309a?pos=294</t>
  </si>
  <si>
    <t>R712314A</t>
  </si>
  <si>
    <t>/detail/c/ultima/charging---starting-4716/starter-624/dad3c6651e74/ultima-starter-remanufactured/ost0/r712314a?pos=295</t>
  </si>
  <si>
    <t>R712327A</t>
  </si>
  <si>
    <t>/detail/c/ultima/charging---starting-4716/starter-624/dad3c6651e74/ultima-starter-remanufactured/ost0/r712327a?pos=296</t>
  </si>
  <si>
    <t>R712359A</t>
  </si>
  <si>
    <t>/detail/c/ultima/charging---starting-4716/starter-624/dad3c6651e74/ultima-starter-remanufactured/ost0/r712359a?pos=312</t>
  </si>
  <si>
    <t>R712367A</t>
  </si>
  <si>
    <t>/detail/c/ultima/charging---starting-4716/starter-624/dad3c6651e74/ultima-starter-remanufactured/ost0/r712367a?pos=313</t>
  </si>
  <si>
    <t>R712370A</t>
  </si>
  <si>
    <t>/detail/c/ultima/charging---starting-4716/starter-624/dad3c6651e74/ultima-starter-remanufactured/ost0/r712370a?pos=314</t>
  </si>
  <si>
    <t>R712375A</t>
  </si>
  <si>
    <t>/detail/c/ultima/charging---starting-4716/starter-624/dad3c6651e74/ultima-starter-remanufactured/ost0/r712375a?pos=315</t>
  </si>
  <si>
    <t>R712382A</t>
  </si>
  <si>
    <t>/detail/c/ultima/charging---starting-4716/starter-624/dad3c6651e74/ultima-starter-remanufactured/ost0/r712382a?pos=316</t>
  </si>
  <si>
    <t>R712440A</t>
  </si>
  <si>
    <t>/detail/c/ultima/charging---starting-4716/starter-624/dad3c6651e74/ultima-starter-remanufactured/ost0/r712440a?pos=317</t>
  </si>
  <si>
    <t>R712459A</t>
  </si>
  <si>
    <t>/detail/c/ultima/charging---starting-4716/starter-624/dad3c6651e74/ultima-starter-remanufactured/ost0/r712459a?pos=318</t>
  </si>
  <si>
    <t>R712481A</t>
  </si>
  <si>
    <t>/detail/c/ultima/charging---starting-4716/starter-624/dad3c6651e74/ultima-starter-remanufactured/ost0/r712481a?pos=319</t>
  </si>
  <si>
    <t>R712483A</t>
  </si>
  <si>
    <t>/detail/c/ultima/charging---starting-4716/starter-624/dad3c6651e74/ultima-starter-remanufactured/ost0/r712483a?pos=320</t>
  </si>
  <si>
    <t>R712491A</t>
  </si>
  <si>
    <t>/detail/c/ultima/charging---starting-4716/starter-624/dad3c6651e74/ultima-starter-remanufactured/ost0/r712491a?pos=321</t>
  </si>
  <si>
    <t>R712523A</t>
  </si>
  <si>
    <t>/detail/c/ultima/charging---starting-4716/starter-624/dad3c6651e74/ultima-starter-remanufactured/ost0/r712523a?pos=322</t>
  </si>
  <si>
    <t>R712542A</t>
  </si>
  <si>
    <t>/detail/c/ultima/charging---starting-4716/starter-624/dad3c6651e74/ultima-starter-remanufactured/ost0/r712542a?pos=323</t>
  </si>
  <si>
    <t>R712556A</t>
  </si>
  <si>
    <t>/detail/c/ultima/charging---starting-4716/starter-624/dad3c6651e74/ultima-starter-remanufactured/ost0/r712556a?pos=324</t>
  </si>
  <si>
    <t>R712564A</t>
  </si>
  <si>
    <t>/detail/c/ultima/charging---starting-4716/starter-624/dad3c6651e74/ultima-starter-remanufactured/ost0/r712564a?pos=325</t>
  </si>
  <si>
    <t>R712565A</t>
  </si>
  <si>
    <t>/detail/c/ultima/charging---starting-4716/starter-624/dad3c6651e74/ultima-starter-remanufactured/ost0/r712565a?pos=326</t>
  </si>
  <si>
    <t>R712566A</t>
  </si>
  <si>
    <t>/detail/c/ultima/charging---starting-4716/starter-624/dad3c6651e74/ultima-starter-remanufactured/ost0/r712566a?pos=327</t>
  </si>
  <si>
    <t>R712567A</t>
  </si>
  <si>
    <t>/detail/c/ultima/charging---starting-4716/starter-624/dad3c6651e74/ultima-starter-remanufactured/ost0/r712567a?pos=328</t>
  </si>
  <si>
    <t>R712594A</t>
  </si>
  <si>
    <t>/detail/c/ultima/charging---starting-4716/starter-624/dad3c6651e74/ultima-starter-remanufactured/ost0/r712594a?pos=329</t>
  </si>
  <si>
    <t>R712608A</t>
  </si>
  <si>
    <t>/detail/c/ultima/charging---starting-4716/starter-624/dad3c6651e74/ultima-starter-remanufactured/ost0/r712608a?pos=330</t>
  </si>
  <si>
    <t>R712619A</t>
  </si>
  <si>
    <t>/detail/c/ultima/charging---starting-4716/starter-624/dad3c6651e74/ultima-starter-remanufactured/ost0/r712619a?pos=331</t>
  </si>
  <si>
    <t>R712621A</t>
  </si>
  <si>
    <t>/detail/c/ultima/charging---starting-4716/starter-624/dad3c6651e74/ultima-starter-remanufactured/ost0/r712621a?pos=332</t>
  </si>
  <si>
    <t>R712625A</t>
  </si>
  <si>
    <t>/detail/c/ultima/charging---starting-4716/starter-624/dad3c6651e74/ultima-starter-remanufactured/ost0/r712625a?pos=333</t>
  </si>
  <si>
    <t>R712626A</t>
  </si>
  <si>
    <t>/detail/c/ultima/charging---starting-4716/starter-624/dad3c6651e74/ultima-starter-remanufactured/ost0/r712626a?pos=334</t>
  </si>
  <si>
    <t>R712632A</t>
  </si>
  <si>
    <t>/detail/c/ultima/charging---starting-4716/starter-624/dad3c6651e74/ultima-starter-remanufactured/ost0/r712632a?pos=335</t>
  </si>
  <si>
    <t>R712634A</t>
  </si>
  <si>
    <t>/detail/c/ultima/charging---starting-4716/starter-624/dad3c6651e74/ultima-starter-remanufactured/ost0/r712634a?pos=336</t>
  </si>
  <si>
    <t>R712638A</t>
  </si>
  <si>
    <t>/detail/c/ultima/charging---starting-4716/starter-624/dad3c6651e74/ultima-starter-remanufactured/ost0/r712638a?pos=337</t>
  </si>
  <si>
    <t>R712642A</t>
  </si>
  <si>
    <t>/detail/c/ultima/charging---starting-4716/starter-624/dad3c6651e74/ultima-starter-remanufactured/ost0/r712642a?pos=338</t>
  </si>
  <si>
    <t>R712653A</t>
  </si>
  <si>
    <t>/detail/c/ultima/charging---starting-4716/starter-624/dad3c6651e74/ultima-starter-remanufactured/ost0/r712653a?pos=339</t>
  </si>
  <si>
    <t>R712659A</t>
  </si>
  <si>
    <t>/detail/c/ultima/charging---starting-4716/starter-624/dad3c6651e74/ultima-starter-remanufactured/ost0/r712659a?pos=340</t>
  </si>
  <si>
    <t>R712666A</t>
  </si>
  <si>
    <t>/detail/c/ultima/charging---starting-4716/starter-624/dad3c6651e74/ultima-starter-remanufactured/ost0/r712666a?pos=341</t>
  </si>
  <si>
    <t>R712682A</t>
  </si>
  <si>
    <t>/detail/c/ultima/charging---starting-4716/starter-624/dad3c6651e74/ultima-starter-remanufactured/ost0/r712682a?pos=342</t>
  </si>
  <si>
    <t>R712693A</t>
  </si>
  <si>
    <t>/detail/c/ultima/charging---starting-4716/starter-624/dad3c6651e74/ultima-starter-remanufactured/ost0/r712693a?pos=343</t>
  </si>
  <si>
    <t>R712742A</t>
  </si>
  <si>
    <t>/detail/c/ultima/charging---starting-4716/starter-624/dad3c6651e74/ultima-starter-remanufactured/ost0/r712742a?pos=344</t>
  </si>
  <si>
    <t>R712750A</t>
  </si>
  <si>
    <t>/detail/c/ultima/charging---starting-4716/starter-624/dad3c6651e74/ultima-starter-remanufactured/ost0/r712750a?pos=345</t>
  </si>
  <si>
    <t>R712789A</t>
  </si>
  <si>
    <t>/detail/c/ultima/charging---starting-4716/starter-624/dad3c6651e74/ultima-starter-remanufactured/ost0/r712789a?pos=346</t>
  </si>
  <si>
    <t>R712797A</t>
  </si>
  <si>
    <t>/detail/c/ultima/charging---starting-4716/starter-624/dad3c6651e74/ultima-starter-remanufactured/ost0/r712797a?pos=347</t>
  </si>
  <si>
    <t>R712798A</t>
  </si>
  <si>
    <t>/detail/c/ultima/charging---starting-4716/starter-624/dad3c6651e74/ultima-starter-remanufactured/ost0/r712798a?pos=348</t>
  </si>
  <si>
    <t>R712800A</t>
  </si>
  <si>
    <t>/detail/c/ultima/charging---starting-4716/starter-624/dad3c6651e74/ultima-starter-remanufactured/ost0/r712800a?pos=349</t>
  </si>
  <si>
    <t>R712810A</t>
  </si>
  <si>
    <t>/detail/c/ultima/charging---starting-4716/starter-624/dad3c6651e74/ultima-starter-remanufactured/ost0/r712810a?pos=350</t>
  </si>
  <si>
    <t>R712818A</t>
  </si>
  <si>
    <t>/detail/c/ultima/charging---starting-4716/starter-624/dad3c6651e74/ultima-starter-remanufactured/ost0/r712818a?pos=351</t>
  </si>
  <si>
    <t>R712829A</t>
  </si>
  <si>
    <t>/detail/c/ultima/charging---starting-4716/starter-624/dad3c6651e74/ultima-starter-remanufactured/ost0/r712829a?pos=352</t>
  </si>
  <si>
    <t>R712867A</t>
  </si>
  <si>
    <t>/detail/c/ultima/charging---starting-4716/starter-624/dad3c6651e74/ultima-starter-remanufactured/ost0/r712867a?pos=353</t>
  </si>
  <si>
    <t>R712884A</t>
  </si>
  <si>
    <t>/detail/c/ultima/charging---starting-4716/starter-624/dad3c6651e74/ultima-starter-remanufactured/ost0/r712884a?pos=354</t>
  </si>
  <si>
    <t>R712917A</t>
  </si>
  <si>
    <t>/detail/c/ultima/charging---starting-4716/starter-624/dad3c6651e74/ultima-starter-remanufactured/ost0/r712917a?pos=355</t>
  </si>
  <si>
    <t>R712944A</t>
  </si>
  <si>
    <t>/detail/c/ultima/charging---starting-4716/starter-624/dad3c6651e74/ultima-starter-remanufactured/ost0/r712944a?pos=356</t>
  </si>
  <si>
    <t>R712982A</t>
  </si>
  <si>
    <t>/detail/c/ultima/charging---starting-4716/starter-624/dad3c6651e74/ultima-starter-remanufactured/ost0/r712982a?pos=357</t>
  </si>
  <si>
    <t>R713029A</t>
  </si>
  <si>
    <t>/detail/c/ultima/charging---starting-4716/starter-624/dad3c6651e74/ultima-starter-remanufactured/ost0/r713029a?pos=358</t>
  </si>
  <si>
    <t>R713074A</t>
  </si>
  <si>
    <t>/detail/c/ultima/charging---starting-4716/starter-624/dad3c6651e74/ultima-starter-remanufactured/ost0/r713074a?pos=359</t>
  </si>
  <si>
    <t>R713079A</t>
  </si>
  <si>
    <t>/detail/c/ultima/charging---starting-4716/starter-624/dad3c6651e74/ultima-starter-remanufactured/ost0/r713079a?pos=360</t>
  </si>
  <si>
    <t>R713081A</t>
  </si>
  <si>
    <t>/detail/c/ultima/charging---starting-4716/starter-624/dad3c6651e74/ultima-starter-remanufactured/ost0/r713081a?pos=361</t>
  </si>
  <si>
    <t>R713083A</t>
  </si>
  <si>
    <t>/detail/c/ultima/charging---starting-4716/starter-624/dad3c6651e74/ultima-starter-remanufactured/ost0/r713083a?pos=362</t>
  </si>
  <si>
    <t>R713086A</t>
  </si>
  <si>
    <t>/detail/c/ultima/charging---starting-4716/starter-624/dad3c6651e74/ultima-starter-remanufactured/ost0/r713086a?pos=363</t>
  </si>
  <si>
    <t>R713097A</t>
  </si>
  <si>
    <t>/detail/c/ultima/charging---starting-4716/starter-624/dad3c6651e74/ultima-starter-remanufactured/ost0/r713097a?pos=364</t>
  </si>
  <si>
    <t>R713112A</t>
  </si>
  <si>
    <t>/detail/c/ultima/charging---starting-4716/starter-624/dad3c6651e74/ultima-starter-remanufactured/ost0/r713112a?pos=365</t>
  </si>
  <si>
    <t>R713127A</t>
  </si>
  <si>
    <t>/detail/c/ultima/charging---starting-4716/starter-624/dad3c6651e74/ultima-starter-remanufactured/ost0/r713127a?pos=366</t>
  </si>
  <si>
    <t>R713131A</t>
  </si>
  <si>
    <t>/detail/c/ultima/charging---starting-4716/starter-624/dad3c6651e74/ultima-starter-remanufactured/ost0/r713131a?pos=367</t>
  </si>
  <si>
    <t>R713141A</t>
  </si>
  <si>
    <t>/detail/c/ultima/charging---starting-4716/starter-624/dad3c6651e74/ultima-starter-remanufactured/ost0/r713141a?pos=368</t>
  </si>
  <si>
    <t>R713142A</t>
  </si>
  <si>
    <t>/detail/c/ultima/charging---starting-4716/starter-624/dad3c6651e74/ultima-starter-remanufactured/ost0/r713142a?pos=369</t>
  </si>
  <si>
    <t>R713143A</t>
  </si>
  <si>
    <t>/detail/c/ultima/charging---starting-4716/starter-624/dad3c6651e74/ultima-starter-remanufactured/ost0/r713143a?pos=370</t>
  </si>
  <si>
    <t>R713144A</t>
  </si>
  <si>
    <t>/detail/c/ultima/charging---starting-4716/starter-624/dad3c6651e74/ultima-starter-remanufactured/ost0/r713144a?pos=371</t>
  </si>
  <si>
    <t>R713145A</t>
  </si>
  <si>
    <t>/detail/c/ultima/charging---starting-4716/starter-624/dad3c6651e74/ultima-starter-remanufactured/ost0/r713145a?pos=372</t>
  </si>
  <si>
    <t>R713146A</t>
  </si>
  <si>
    <t>/detail/c/ultima/charging---starting-4716/starter-624/dad3c6651e74/ultima-starter-remanufactured/ost0/r713146a?pos=373</t>
  </si>
  <si>
    <t>R713147A</t>
  </si>
  <si>
    <t>/detail/c/ultima/charging---starting-4716/starter-624/dad3c6651e74/ultima-starter-remanufactured/ost0/r713147a?pos=374</t>
  </si>
  <si>
    <t>R713149A</t>
  </si>
  <si>
    <t>/detail/c/ultima/charging---starting-4716/starter-624/dad3c6651e74/ultima-starter-remanufactured/ost0/r713149a?pos=375</t>
  </si>
  <si>
    <t>R713152A</t>
  </si>
  <si>
    <t>/detail/c/ultima/charging---starting-4716/starter-624/dad3c6651e74/ultima-starter-remanufactured/ost0/r713152a?pos=376</t>
  </si>
  <si>
    <t>R713153A</t>
  </si>
  <si>
    <t>/detail/c/ultima/charging---starting-4716/starter-624/dad3c6651e74/ultima-starter-remanufactured/ost0/r713153a?pos=377</t>
  </si>
  <si>
    <t>R713157A</t>
  </si>
  <si>
    <t>/detail/c/ultima/charging---starting-4716/starter-624/dad3c6651e74/ultima-starter-remanufactured/ost0/r713157a?pos=378</t>
  </si>
  <si>
    <t>R713158A</t>
  </si>
  <si>
    <t>/detail/c/ultima/charging---starting-4716/starter-624/dad3c6651e74/ultima-starter-remanufactured/ost0/r713158a?pos=379</t>
  </si>
  <si>
    <t>R713166A</t>
  </si>
  <si>
    <t>/detail/c/ultima/charging---starting-4716/starter-624/dad3c6651e74/ultima-starter-remanufactured/ost0/r713166a?pos=380</t>
  </si>
  <si>
    <t>R713169A</t>
  </si>
  <si>
    <t>/detail/c/ultima/charging---starting-4716/starter-624/dad3c6651e74/ultima-starter-remanufactured/ost0/r713169a?pos=381</t>
  </si>
  <si>
    <t>R713175A</t>
  </si>
  <si>
    <t>/detail/c/ultima/charging---starting-4716/starter-624/dad3c6651e74/ultima-starter-remanufactured/ost0/r713175a?pos=382</t>
  </si>
  <si>
    <t>R713186A</t>
  </si>
  <si>
    <t>/detail/c/ultima/charging---starting-4716/starter-624/dad3c6651e74/ultima-starter-remanufactured/ost0/r713186a?pos=383</t>
  </si>
  <si>
    <t>R713200A</t>
  </si>
  <si>
    <t>/detail/c/ultima/charging---starting-4716/starter-624/dad3c6651e74/ultima-starter-remanufactured/ost0/r713200a?pos=384</t>
  </si>
  <si>
    <t>R713217A</t>
  </si>
  <si>
    <t>/detail/c/ultima/charging---starting-4716/starter-624/dad3c6651e74/ultima-starter-remanufactured/ost0/r713217a?pos=385</t>
  </si>
  <si>
    <t>R713218A</t>
  </si>
  <si>
    <t>/detail/c/ultima/charging---starting-4716/starter-624/dad3c6651e74/ultima-starter-remanufactured/ost0/r713218a?pos=386</t>
  </si>
  <si>
    <t>R713220A</t>
  </si>
  <si>
    <t>/detail/c/ultima/charging---starting-4716/starter-624/dad3c6651e74/ultima-starter-remanufactured/ost0/r713220a?pos=387</t>
  </si>
  <si>
    <t>R713225A</t>
  </si>
  <si>
    <t>/detail/c/ultima/charging---starting-4716/starter-624/dad3c6651e74/ultima-starter-remanufactured/ost0/r713225a?pos=388</t>
  </si>
  <si>
    <t>R713234A</t>
  </si>
  <si>
    <t>/detail/c/ultima/charging---starting-4716/starter-624/dad3c6651e74/ultima-starter-remanufactured/ost0/r713234a?pos=389</t>
  </si>
  <si>
    <t>R713236A</t>
  </si>
  <si>
    <t>/detail/c/ultima/charging---starting-4716/starter-624/dad3c6651e74/ultima-starter-remanufactured/ost0/r713236a?pos=390</t>
  </si>
  <si>
    <t>R713238A</t>
  </si>
  <si>
    <t>/detail/c/ultima/charging---starting-4716/starter-624/dad3c6651e74/ultima-starter-remanufactured/ost0/r713238a?pos=391</t>
  </si>
  <si>
    <t>R713241A</t>
  </si>
  <si>
    <t>/detail/c/ultima/charging---starting-4716/starter-624/dad3c6651e74/ultima-starter-remanufactured/ost0/r713241a?pos=392</t>
  </si>
  <si>
    <t>R713242A</t>
  </si>
  <si>
    <t>/detail/c/ultima/charging---starting-4716/starter-624/dad3c6651e74/ultima-starter-remanufactured/ost0/r713242a?pos=393</t>
  </si>
  <si>
    <t>R713243A</t>
  </si>
  <si>
    <t>/detail/c/ultima/charging---starting-4716/starter-624/dad3c6651e74/ultima-starter-remanufactured/ost0/r713243a?pos=394</t>
  </si>
  <si>
    <t>R713245A</t>
  </si>
  <si>
    <t>/detail/c/ultima/charging---starting-4716/starter-624/dad3c6651e74/ultima-starter-remanufactured/ost0/r713245a?pos=395</t>
  </si>
  <si>
    <t>R713257A</t>
  </si>
  <si>
    <t>/detail/c/ultima/charging---starting-4716/starter-624/dad3c6651e74/ultima-starter-remanufactured/ost0/r713257a?pos=396</t>
  </si>
  <si>
    <t>R713260A</t>
  </si>
  <si>
    <t>/detail/c/ultima/charging---starting-4716/starter-624/dad3c6651e74/ultima-starter-remanufactured/ost0/r713260a?pos=397</t>
  </si>
  <si>
    <t>R713311A</t>
  </si>
  <si>
    <t>/detail/c/ultima/charging---starting-4716/starter-624/dad3c6651e74/ultima-starter-remanufactured/ost0/r713311a?pos=398</t>
  </si>
  <si>
    <t>R713323A</t>
  </si>
  <si>
    <t>/detail/c/ultima/charging---starting-4716/starter-624/dad3c6651e74/ultima-starter-remanufactured/ost0/r713323a?pos=399</t>
  </si>
  <si>
    <t>R713403A</t>
  </si>
  <si>
    <t>/detail/c/ultima/charging---starting-4716/starter-624/dad3c6651e74/ultima-starter-remanufactured/ost0/r713403a?pos=400</t>
  </si>
  <si>
    <t>R713405A</t>
  </si>
  <si>
    <t>/detail/c/ultima/charging---starting-4716/starter-624/dad3c6651e74/ultima-starter-remanufactured/ost0/r713405a?pos=401</t>
  </si>
  <si>
    <t>R713412A</t>
  </si>
  <si>
    <t>/detail/c/ultima/charging---starting-4716/starter-624/dad3c6651e74/ultima-starter-remanufactured/ost0/r713412a?pos=402</t>
  </si>
  <si>
    <t>R713449A</t>
  </si>
  <si>
    <t>/detail/c/ultima/charging---starting-4716/starter-624/dad3c6651e74/ultima-starter-remanufactured/ost0/r713449a?pos=403</t>
  </si>
  <si>
    <t>R713467A</t>
  </si>
  <si>
    <t>/detail/c/ultima/charging---starting-4716/starter-624/dad3c6651e74/ultima-starter-remanufactured/ost0/r713467a?pos=404</t>
  </si>
  <si>
    <t>R713475A</t>
  </si>
  <si>
    <t>/detail/c/ultima/charging---starting-4716/starter-624/dad3c6651e74/ultima-starter-remanufactured/ost0/r713475a?pos=405</t>
  </si>
  <si>
    <t>R713511A</t>
  </si>
  <si>
    <t>/detail/c/ultima/charging---starting-4716/starter-624/dad3c6651e74/ultima-starter-remanufactured/ost0/r713511a?pos=406</t>
  </si>
  <si>
    <t>R713513A</t>
  </si>
  <si>
    <t>/detail/c/ultima/charging---starting-4716/starter-624/dad3c6651e74/ultima-starter-remanufactured/ost0/r713513a?pos=407</t>
  </si>
  <si>
    <t>R713537A</t>
  </si>
  <si>
    <t>/detail/c/ultima/charging---starting-4716/starter-624/dad3c6651e74/ultima-starter-remanufactured/ost0/r713537a?pos=408</t>
  </si>
  <si>
    <t>R813250A</t>
  </si>
  <si>
    <t>/detail/c/ultima/charging---starting-4716/starter-624/dad3c6651e74/ultima-starter-remanufactured/ost0/r813250a?pos=409</t>
  </si>
  <si>
    <t>R813292A</t>
  </si>
  <si>
    <t>/detail/c/ultima/charging---starting-4716/starter-624/dad3c6651e74/ultima-starter-remanufactured/ost0/r813292a?pos=410</t>
  </si>
  <si>
    <t>V612764A</t>
  </si>
  <si>
    <t>/detail/c/bestest/charging---starting-4716/starter-624/dad3c6651e74/bestest-starter-remanufactured/ose1/v612764a?pos=411</t>
  </si>
  <si>
    <t>V613160A</t>
  </si>
  <si>
    <t>/detail/c/bestest/charging---starting-4716/starter-624/dad3c6651e74/bestest-starter-remanufactured/ose1/v613160a?pos=412</t>
  </si>
  <si>
    <t>V613162A</t>
  </si>
  <si>
    <t>/detail/c/bestest/charging---starting-4716/starter-624/dad3c6651e74/bestest-starter-remanufactured/ose1/v613162a?pos=413</t>
  </si>
  <si>
    <t>V613164A</t>
  </si>
  <si>
    <t>/detail/c/bestest/charging---starting-4716/starter-624/dad3c6651e74/bestest-starter-remanufactured/ose1/v613164a?pos=414</t>
  </si>
  <si>
    <t>V613171A</t>
  </si>
  <si>
    <t>/detail/c/bestest/charging---starting-4716/starter-624/dad3c6651e74/bestest-starter-remanufactured/ose1/v613171a?pos=415</t>
  </si>
  <si>
    <t>V613172A</t>
  </si>
  <si>
    <t>/detail/c/bestest/charging---starting-4716/starter-624/dad3c6651e74/bestest-starter-remanufactured/ose1/v613172a?pos=416</t>
  </si>
  <si>
    <t>V613177A</t>
  </si>
  <si>
    <t>/detail/c/bestest/charging---starting-4716/starter-624/dad3c6651e74/bestest-starter-remanufactured/ose1/v613177a?pos=417</t>
  </si>
  <si>
    <t>V613179A</t>
  </si>
  <si>
    <t>/detail/c/bestest/charging---starting-4716/starter-624/dad3c6651e74/bestest-starter-remanufactured/ose1/v613179a?pos=418</t>
  </si>
  <si>
    <t>V613180A</t>
  </si>
  <si>
    <t>/detail/c/bestest/charging---starting-4716/starter-624/dad3c6651e74/bestest-starter-remanufactured/ose1/v613180a?pos=419</t>
  </si>
  <si>
    <t>V613181A</t>
  </si>
  <si>
    <t>/detail/c/bestest/charging---starting-4716/starter-624/dad3c6651e74/bestest-starter-remanufactured/ose1/v613181a?pos=420</t>
  </si>
  <si>
    <t>V613182A</t>
  </si>
  <si>
    <t>/detail/c/bestest/charging---starting-4716/starter-624/dad3c6651e74/bestest-starter-remanufactured/ose1/v613182a?pos=421</t>
  </si>
  <si>
    <t>V613187A</t>
  </si>
  <si>
    <t>/detail/c/bestest/charging---starting-4716/starter-624/dad3c6651e74/bestest-starter-remanufactured/ose1/v613187a?pos=422</t>
  </si>
  <si>
    <t>V613337A</t>
  </si>
  <si>
    <t>/detail/c/bestest/charging---starting-4716/starter-624/dad3c6651e74/bestest-starter-remanufactured/ose1/v613337a?pos=423</t>
  </si>
  <si>
    <t>V613357A</t>
  </si>
  <si>
    <t>/detail/c/bestest/charging---starting-4716/starter-624/dad3c6651e74/bestest-starter-remanufactured/ose1/v613357a?pos=424</t>
  </si>
  <si>
    <t>V712309A</t>
  </si>
  <si>
    <t>/detail/c/bestest/charging---starting-4716/starter-624/dad3c6651e74/bestest-starter-remanufactured/ose1/v712309a?pos=425</t>
  </si>
  <si>
    <t>V712483A</t>
  </si>
  <si>
    <t>/detail/c/bestest/charging---starting-4716/starter-624/dad3c6651e74/bestest-starter-remanufactured/ose1/v712483a?pos=432</t>
  </si>
  <si>
    <t>V712608A</t>
  </si>
  <si>
    <t>/detail/c/bestest/charging---starting-4716/starter-624/dad3c6651e74/bestest-starter-remanufactured/ose1/v712608a?pos=433</t>
  </si>
  <si>
    <t>V713141A</t>
  </si>
  <si>
    <t>/detail/c/bestest/charging---starting-4716/starter-624/dad3c6651e74/bestest-starter-remanufactured/ose1/v713141a?pos=434</t>
  </si>
  <si>
    <t>V713143A</t>
  </si>
  <si>
    <t>/detail/c/bestest/charging---starting-4716/starter-624/dad3c6651e74/bestest-starter-remanufactured/ose1/v713143a?pos=435</t>
  </si>
  <si>
    <t>V713144A</t>
  </si>
  <si>
    <t>/detail/c/bestest/charging---starting-4716/starter-624/dad3c6651e74/bestest-starter-remanufactured/ose1/v713144a?pos=436</t>
  </si>
  <si>
    <t>V713152A</t>
  </si>
  <si>
    <t>/detail/c/bestest/charging---starting-4716/starter-624/dad3c6651e74/bestest-starter-remanufactured/ose1/v713152a?pos=437</t>
  </si>
  <si>
    <t>V713166A</t>
  </si>
  <si>
    <t>/detail/c/bestest/charging---starting-4716/starter-624/dad3c6651e74/bestest-starter-remanufactured/ose1/v713166a?pos=438</t>
  </si>
  <si>
    <t>V713175A</t>
  </si>
  <si>
    <t>/detail/c/bestest/charging---starting-4716/starter-624/dad3c6651e74/bestest-starter-remanufactured/ose1/v713175a?pos=439</t>
  </si>
  <si>
    <t>V713186A</t>
  </si>
  <si>
    <t>/detail/c/bestest/charging---starting-4716/starter-624/dad3c6651e74/bestest-starter-remanufactured/ose1/v713186a?pos=440</t>
  </si>
  <si>
    <t>V713200A</t>
  </si>
  <si>
    <t>/detail/c/bestest/charging---starting-4716/starter-624/dad3c6651e74/bestest-starter-remanufactured/ose1/v713200a?pos=441</t>
  </si>
  <si>
    <t>V713217A</t>
  </si>
  <si>
    <t>/detail/c/bestest/charging---starting-4716/starter-624/dad3c6651e74/bestest-starter-remanufactured/ose1/v713217a?pos=442</t>
  </si>
  <si>
    <t>V713218A</t>
  </si>
  <si>
    <t>/detail/c/bestest/charging---starting-4716/starter-624/dad3c6651e74/bestest-starter-remanufactured/ose1/v713218a?pos=443</t>
  </si>
  <si>
    <t>V713243A</t>
  </si>
  <si>
    <t>/detail/c/bestest/charging---starting-4716/starter-624/dad3c6651e74/bestest-starter-remanufactured/ose1/v713243a?pos=444</t>
  </si>
  <si>
    <t>V713245A</t>
  </si>
  <si>
    <t>/detail/c/bestest/charging---starting-4716/starter-624/dad3c6651e74/bestest-starter-remanufactured/ose1/v713245a?pos=445</t>
  </si>
  <si>
    <t>V813250A</t>
  </si>
  <si>
    <t>/detail/c/bestest/charging---starting-4716/starter-624/dad3c6651e74/bestest-starter-remanufactured/ose1/v813250a?pos=446</t>
  </si>
  <si>
    <t>71-01-6409</t>
  </si>
  <si>
    <t>/detail/c/wilson/charging---starting-4716/starter-624/dad3c6651e74/wilson-starter-new/wil0/71016409?pos=447</t>
  </si>
  <si>
    <t>71-01-6792</t>
  </si>
  <si>
    <t>/detail/c/wilson/charging---starting-4716/starter-624/dad3c6651e74/wilson-starter-new/wil0/71016792?pos=448</t>
  </si>
  <si>
    <t>71-29-16647</t>
  </si>
  <si>
    <t>/detail/c/wilson/charging---starting-4716/starter-624/dad3c6651e74/wilson-starter-new/wil0/712916647?pos=449</t>
  </si>
  <si>
    <t>71-29-18014</t>
  </si>
  <si>
    <t>/detail/c/wilson/charging---starting-4716/starter-624/dad3c6651e74/wilson-starter-new/wil0/712918014?pos=450</t>
  </si>
  <si>
    <t>71-29-18477C</t>
  </si>
  <si>
    <t>/detail/c/wilson/charging---starting-4716/starter-624/dad3c6651e74/wilson-starter-new/wil0/712918477c?pos=451</t>
  </si>
  <si>
    <t>71-29-18905</t>
  </si>
  <si>
    <t>/detail/c/wilson/charging---starting-4716/starter-624/dad3c6651e74/wilson-starter-new/wil0/712918905?pos=452</t>
  </si>
  <si>
    <t>91-01-3821</t>
  </si>
  <si>
    <t>/detail/c/wilson/charging---starting-4716/starter-624/dad3c6651e74/wilson-starter-remanufactured/wil0/91013821?pos=456</t>
  </si>
  <si>
    <t>91-01-3832</t>
  </si>
  <si>
    <t>/detail/c/wilson/charging---starting-4716/starter-624/dad3c6651e74/wilson-starter-remanufactured/wil0/91013832?pos=457</t>
  </si>
  <si>
    <t>91-01-3839</t>
  </si>
  <si>
    <t>/detail/c/wilson/charging---starting-4716/starter-624/dad3c6651e74/wilson-starter-remanufactured/wil0/91013839?pos=458</t>
  </si>
  <si>
    <t>91-01-3882</t>
  </si>
  <si>
    <t>/detail/c/wilson/charging---starting-4716/starter-624/dad3c6651e74/wilson-starter-remanufactured/wil0/91013882?pos=459</t>
  </si>
  <si>
    <t>91-02-5800</t>
  </si>
  <si>
    <t>/detail/c/wilson/charging---starting-4716/starter-624/dad3c6651e74/wilson-starter-remanufactured/wil0/91025800?pos=460</t>
  </si>
  <si>
    <t>91-02-5817</t>
  </si>
  <si>
    <t>/detail/c/wilson/charging---starting-4716/starter-624/dad3c6651e74/wilson-starter-remanufactured/wil0/91025817?pos=461</t>
  </si>
  <si>
    <t>91-02-5885N</t>
  </si>
  <si>
    <t>/detail/c/wilson/charging---starting-4716/starter-624/dad3c6651e74/wilson-starter-new/wil0/91025885n?pos=462</t>
  </si>
  <si>
    <t>91-25-1102</t>
  </si>
  <si>
    <t>/detail/c/wilson/charging---starting-4716/starter-624/dad3c6651e74/wilson-starter-remanufactured/wil0/91251102?pos=463</t>
  </si>
  <si>
    <t>91-25-1125</t>
  </si>
  <si>
    <t>/detail/c/wilson/charging---starting-4716/starter-624/dad3c6651e74/wilson-starter-remanufactured/wil0/91251125?pos=464</t>
  </si>
  <si>
    <t>91-25-1134</t>
  </si>
  <si>
    <t>/detail/c/wilson/charging---starting-4716/starter-624/dad3c6651e74/wilson-starter-remanufactured/wil0/91251134?pos=465</t>
  </si>
  <si>
    <t>91-27-3150</t>
  </si>
  <si>
    <t>/detail/c/wilson/charging---starting-4716/starter-624/dad3c6651e74/wilson-starter-remanufactured/wil0/91273150?pos=466</t>
  </si>
  <si>
    <t>91-27-3211</t>
  </si>
  <si>
    <t>/detail/c/wilson/charging---starting-4716/starter-624/dad3c6651e74/wilson-starter-remanufactured/wil0/91273211?pos=467</t>
  </si>
  <si>
    <t>91-29-5042</t>
  </si>
  <si>
    <t>/detail/c/wilson/charging---starting-4716/starter-624/dad3c6651e74/wilson-starter-remanufactured/wil0/91295042?pos=468</t>
  </si>
  <si>
    <t>91-29-5064</t>
  </si>
  <si>
    <t>/detail/c/wilson/charging---starting-4716/starter-624/dad3c6651e74/wilson-starter-remanufactured/wil0/91295064?pos=469</t>
  </si>
  <si>
    <t>91-29-5105</t>
  </si>
  <si>
    <t>/detail/c/wilson/charging---starting-4716/starter-624/dad3c6651e74/wilson-starter-remanufactured/wil0/91295105?pos=470</t>
  </si>
  <si>
    <t>91-29-5120</t>
  </si>
  <si>
    <t>/detail/c/wilson/charging---starting-4716/starter-624/dad3c6651e74/wilson-starter-remanufactured/wil0/91295120?pos=471</t>
  </si>
  <si>
    <t>91-29-5125</t>
  </si>
  <si>
    <t>/detail/c/wilson/charging---starting-4716/starter-624/dad3c6651e74/wilson-starter-remanufactured/wil0/91295125?pos=472</t>
  </si>
  <si>
    <t>91-29-5147</t>
  </si>
  <si>
    <t>/detail/c/wilson/charging---starting-4716/starter-624/dad3c6651e74/wilson-starter-remanufactured/wil0/91295147?pos=473</t>
  </si>
  <si>
    <t>91-29-5151</t>
  </si>
  <si>
    <t>/detail/c/wilson/charging---starting-4716/starter-624/dad3c6651e74/wilson-starter-remanufactured/wil0/91295151?pos=474</t>
  </si>
  <si>
    <t>91-29-5193</t>
  </si>
  <si>
    <t>/detail/c/wilson/charging---starting-4716/starter-624/dad3c6651e74/wilson-starter-remanufactured/wil0/91295193?pos=475</t>
  </si>
  <si>
    <t>91-29-5202</t>
  </si>
  <si>
    <t>/detail/c/wilson/charging---starting-4716/starter-624/dad3c6651e74/wilson-starter-remanufactured/wil0/91295202?pos=476</t>
  </si>
  <si>
    <t>91-29-5212</t>
  </si>
  <si>
    <t>/detail/c/wilson/charging---starting-4716/starter-624/dad3c6651e74/wilson-starter-remanufactured/wil0/91295212?pos=477</t>
  </si>
  <si>
    <t>91-29-5212N</t>
  </si>
  <si>
    <t>/detail/c/wilson/charging---starting-4716/starter-624/dad3c6651e74/wilson-starter-new/wil0/91295212n?pos=478</t>
  </si>
  <si>
    <t>91-29-5315</t>
  </si>
  <si>
    <t>/detail/c/wilson/charging---starting-4716/starter-624/dad3c6651e74/wilson-starter-remanufactured/wil0/91295315?pos=479</t>
  </si>
  <si>
    <t>https://www.oreillyauto.com</t>
  </si>
  <si>
    <t>https://www.oreillyauto.com/detail/c/ultima/alternators---starters/starter/dad3c6651e74/ultima-starter-remanufactured/ost0/r612268a?pos=0</t>
  </si>
  <si>
    <t>https://www.oreillyauto.com/detail/c/wilson/alternators---starters/starter/dad3c6651e74/wilson-starter-new/wil0/712518301?pos=1</t>
  </si>
  <si>
    <t>https://www.oreillyauto.com/detail/c/wilson/alternators---starters/starter/dad3c6651e74/wilson-starter-remanufactured/wil0/91295396?pos=0</t>
  </si>
  <si>
    <t>https://www.oreillyauto.com/detail/c/wilson/alternators---starters/starter/dad3c6651e74/wilson-starter-new/wil0/91295396n?pos=1</t>
  </si>
  <si>
    <t>https://www.oreillyauto.com/detail/c/wilson/alternators---starters/starter/dad3c6651e74/wilson-starter-new/wil0/712918871?pos=2</t>
  </si>
  <si>
    <t>https://www.oreillyauto.com/detail/c/wilson/alternators---starters/starter/dad3c6651e74/wilson-starter-remanufactured/wil0/91295190?pos=3</t>
  </si>
  <si>
    <t>https://www.oreillyauto.com/detail/c/wilson/alternators---starters/starter/dad3c6651e74/wilson-starter-new/wil0/91295190n?pos=4</t>
  </si>
  <si>
    <t>https://www.oreillyauto.com/detail/c/wilson/alternators---starters/starter/dad3c6651e74/wilson-starter-new/wil0/712518305?pos=0</t>
  </si>
  <si>
    <t>https://www.oreillyauto.com/detail/c/wilson/alternators---starters/starter/dad3c6651e74/wilson-starter-new/wil0/712917605?pos=1</t>
  </si>
  <si>
    <t>https://www.oreillyauto.com/detail/c/wilson/alternators---starters/starter/dad3c6651e74/wilson-starter-new/wil0/712918009?pos=2</t>
  </si>
  <si>
    <t>https://www.oreillyauto.com/detail/c/wilson/alternators---starters/starter/dad3c6651e74/wilson-starter-new/wil0/712918415?pos=3</t>
  </si>
  <si>
    <t>https://www.oreillyauto.com/detail/c/wilson/alternators---starters/starter/dad3c6651e74/wilson-starter-new/wil0/712918416?pos=4</t>
  </si>
  <si>
    <t>https://www.oreillyauto.com/detail/c/wilson/alternators---starters/starter/dad3c6651e74/wilson-starter-new/wil0/712918425?pos=5</t>
  </si>
  <si>
    <t>https://www.oreillyauto.com/detail/c/wilson/alternators---starters/starter/dad3c6651e74/wilson-starter-new/wil0/712918450?pos=6</t>
  </si>
  <si>
    <t>https://www.oreillyauto.com/detail/c/wilson/alternators---starters/starter/dad3c6651e74/wilson-starter-new/wil0/712918549?pos=7</t>
  </si>
  <si>
    <t>https://www.oreillyauto.com/detail/c/wilson/alternators---starters/starter/dad3c6651e74/wilson-starter-remanufactured/wil0/91295239?pos=8</t>
  </si>
  <si>
    <t>https://www.oreillyauto.com/detail/c/wilson/alternators---starters/starter/dad3c6651e74/wilson-starter-remanufactured/wil0/91295588?pos=9</t>
  </si>
  <si>
    <t>https://www.oreillyauto.com/detail/c/wilson/alternators---starters/starter/dad3c6651e74/wilson-starter-new/wil0/712518310?pos=10</t>
  </si>
  <si>
    <t>https://www.oreillyauto.com/detail/c/wilson/alternators---starters/starter/dad3c6651e74/wilson-starter-new/wil0/712518311?pos=11</t>
  </si>
  <si>
    <t>https://www.oreillyauto.com/detail/c/wilson/alternators---starters/starter/dad3c6651e74/wilson-starter-new/wil0/712618727?pos=12</t>
  </si>
  <si>
    <t>https://www.oreillyauto.com/detail/c/wilson/alternators---starters/starter/dad3c6651e74/wilson-starter-new/wil0/712917383?pos=13</t>
  </si>
  <si>
    <t>https://www.oreillyauto.com/detail/c/wilson/alternators---starters/starter/dad3c6651e74/wilson-starter-new/wil0/712918048?pos=14</t>
  </si>
  <si>
    <t>https://www.oreillyauto.com/detail/c/wilson/alternators---starters/starter/dad3c6651e74/wilson-starter-new/wil0/712918266?pos=15</t>
  </si>
  <si>
    <t>https://www.oreillyauto.com/detail/c/wilson/alternators---starters/starter/dad3c6651e74/wilson-starter-new/wil0/712918873?pos=16</t>
  </si>
  <si>
    <t>https://www.oreillyauto.com/detail/c/wilson/alternators---starters/starter/dad3c6651e74/wilson-starter-new/wil0/712918982?pos=17</t>
  </si>
  <si>
    <t>https://www.oreillyauto.com/detail/c/wilson/alternators---starters/starter/dad3c6651e74/wilson-starter-remanufactured/wil0/91251104?pos=18</t>
  </si>
  <si>
    <t>https://www.oreillyauto.com/detail/c/wilson/alternators---starters/starter/dad3c6651e74/wilson-starter-new/wil0/91251104n?pos=19</t>
  </si>
  <si>
    <t>https://www.oreillyauto.com/detail/c/wilson/alternators---starters/starter/dad3c6651e74/wilson-starter-remanufactured/wil0/91251108?pos=20</t>
  </si>
  <si>
    <t>https://www.oreillyauto.com/detail/c/wilson/alternators---starters/starter/dad3c6651e74/wilson-starter-new/wil0/91251108n?pos=21</t>
  </si>
  <si>
    <t>https://www.oreillyauto.com/detail/c/wilson/alternators---starters/starter/dad3c6651e74/wilson-starter-remanufactured/wil0/91295189?pos=22</t>
  </si>
  <si>
    <t>https://www.oreillyauto.com/detail/c/wilson/alternators---starters/starter/dad3c6651e74/wilson-starter-new/wil0/91295189n?pos=23</t>
  </si>
  <si>
    <t>https://www.oreillyauto.com/detail/c/wilson/alternators---starters/starter/dad3c6651e74/wilson-starter-new/wil0/713719584?pos=1</t>
  </si>
  <si>
    <t>https://www.oreillyauto.com/detail/c/ultima/alternators---starters/starter/dad3c6651e74/ultima-starter-remanufactured/ost0/r612302a?pos=0</t>
  </si>
  <si>
    <t>https://www.oreillyauto.com/detail/c/ultima/alternators---starters/starter/dad3c6651e74/ultima-starter-remanufactured/ost0/r612304a?pos=1</t>
  </si>
  <si>
    <t>https://www.oreillyauto.com/detail/c/ultima/alternators---starters/starter/dad3c6651e74/ultima-starter-remanufactured/ost0/r612748a?pos=2</t>
  </si>
  <si>
    <t>https://www.oreillyauto.com/detail/c/wilson/alternators---starters/starter/dad3c6651e74/wilson-starter-new/wil0/71095742?pos=3</t>
  </si>
  <si>
    <t>https://www.oreillyauto.com/detail/c/wilson/alternators---starters/starter/dad3c6651e74/wilson-starter-new/wil0/71095777?pos=4</t>
  </si>
  <si>
    <t>https://www.oreillyauto.com/detail/c/wilson/alternators---starters/starter/dad3c6651e74/wilson-starter/wil0/712918012?pos=5</t>
  </si>
  <si>
    <t>https://www.oreillyauto.com/detail/c/wilson/alternators---starters/starter/dad3c6651e74/wilson-starter-new/wil0/712918404?pos=6</t>
  </si>
  <si>
    <t>https://www.oreillyauto.com/detail/c/wilson/alternators---starters/starter/dad3c6651e74/wilson-starter/wil0/712918512?pos=7</t>
  </si>
  <si>
    <t>https://www.oreillyauto.com/detail/c/wilson/alternators---starters/starter/dad3c6651e74/wilson-starter-remanufactured/wil0/91295201?pos=8</t>
  </si>
  <si>
    <t>https://www.oreillyauto.com/detail/c/wilson/alternators---starters/starter/dad3c6651e74/wilson-starter-remanufactured/wil0/91295366?pos=9</t>
  </si>
  <si>
    <t>https://www.oreillyauto.com/detail/c/ultima/alternators---starters/starter/dad3c6651e74/ultima-starter-remanufactured/ost0/r612277a?pos=10</t>
  </si>
  <si>
    <t>https://www.oreillyauto.com/detail/c/ultima/alternators---starters/starter/dad3c6651e74/ultima-starter-remanufactured/ost0/r612292a?pos=11</t>
  </si>
  <si>
    <t>https://www.oreillyauto.com/detail/c/ultima/alternators---starters/starter/dad3c6651e74/ultima-starter-remanufactured/ost0/r612297a?pos=12</t>
  </si>
  <si>
    <t>https://www.oreillyauto.com/detail/c/wilson/alternators---starters/starter/dad3c6651e74/wilson-starter-new/wil0/712918010?pos=13</t>
  </si>
  <si>
    <t>https://www.oreillyauto.com/detail/c/wilson/alternators---starters/starter/dad3c6651e74/wilson-starter-new/wil0/712918511?pos=14</t>
  </si>
  <si>
    <t>https://www.oreillyauto.com/detail/c/wilson/alternators---starters/starter/dad3c6651e74/wilson-starter-new/wil0/712918531?pos=15</t>
  </si>
  <si>
    <t>https://www.oreillyauto.com/detail/c/wilson/alternators---starters/starter/dad3c6651e74/wilson-starter-remanufactured/wil0/91295080?pos=16</t>
  </si>
  <si>
    <t>https://www.oreillyauto.com/detail/c/wilson/alternators---starters/starter/dad3c6651e74/wilson-starter-remanufactured/wil0/91295305?pos=17</t>
  </si>
  <si>
    <t>https://www.oreillyauto.com/detail/c/wilson/alternators---starters/starter/dad3c6651e74/wilson-starter/wil0/91295351?pos=18</t>
  </si>
  <si>
    <t>https://www.oreillyauto.com/detail/c/wilson/alternators---starters/starter/dad3c6651e74/wilson-starter/wil0/91295351n?pos=19</t>
  </si>
  <si>
    <t>https://www.oreillyauto.com/detail/c/wilson/alternators---starters/starter/dad3c6651e74/wilson-starter/wil0/91295378?pos=20</t>
  </si>
  <si>
    <t>https://www.oreillyauto.com/detail/c/wilson/alternators---starters/starter/dad3c6651e74/wilson-starter-remanufactured/wil0/91295547?pos=21</t>
  </si>
  <si>
    <t>https://www.oreillyauto.com/detail/c/wilson/alternators---starters/starter/dad3c6651e74/wilson-starter-remanufactured/wil0/91295553?pos=22</t>
  </si>
  <si>
    <t>https://www.oreillyauto.com/detail/c/bosch/alternators---starters/starter/dad3c6651e74/bosch-starter-remanufactured/bos0/sr17x?pos=23</t>
  </si>
  <si>
    <t>https://www.oreillyauto.com/detail/c/ultima/alternators---starters/starter/dad3c6651e74/ultima-starter-remanufactured/ost0/r612398a?pos=0</t>
  </si>
  <si>
    <t>https://www.oreillyauto.com/detail/c/ultima/alternators---starters/starter/dad3c6651e74/ultima-starter-remanufactured/ost0/r612276a?pos=0</t>
  </si>
  <si>
    <t>https://www.oreillyauto.com/detail/c/ultima/alternators---starters/starter/dad3c6651e74/ultima-starter-remanufactured/ost0/r612280a?pos=1</t>
  </si>
  <si>
    <t>https://www.oreillyauto.com/detail/c/ultima/alternators---starters/starter/dad3c6651e74/ultima-starter-remanufactured/ost0/r612289a?pos=2</t>
  </si>
  <si>
    <t>https://www.oreillyauto.com/detail/c/ultima/alternators---starters/starter/dad3c6651e74/ultima-starter-remanufactured/ost0/r612423a?pos=3</t>
  </si>
  <si>
    <t>https://www.oreillyauto.com/detail/c/ultima/alternators---starters/starter/dad3c6651e74/ultima-starter-remanufactured/ost0/r712436a?pos=4</t>
  </si>
  <si>
    <t>https://www.oreillyauto.com/detail/c/ultima-select/alternators---starters/starter/dad3c6651e74/ultima-select-starter-new/osl0/n612949a?pos=0</t>
  </si>
  <si>
    <t>https://www.oreillyauto.com/detail/c/ultima/alternators---starters/starter/dad3c6651e74/ultima-starter-remanufactured/ost0/r612245a?pos=1</t>
  </si>
  <si>
    <t>https://www.oreillyauto.com/detail/c/ultima/alternators---starters/starter/dad3c6651e74/ultima-starter-remanufactured/ost0/r612246a?pos=2</t>
  </si>
  <si>
    <t>https://www.oreillyauto.com/detail/c/ultima/alternators---starters/starter/dad3c6651e74/ultima-starter-remanufactured/ost0/r612261a?pos=3</t>
  </si>
  <si>
    <t>https://www.oreillyauto.com/detail/c/ultima/alternators---starters/starter/dad3c6651e74/ultima-starter-remanufactured/ost0/r612267a?pos=4</t>
  </si>
  <si>
    <t>https://www.oreillyauto.com/detail/c/ultima/alternators---starters/starter/dad3c6651e74/ultima-starter-remanufactured/ost0/r612294a?pos=5</t>
  </si>
  <si>
    <t>https://www.oreillyauto.com/detail/c/ultima/alternators---starters/starter/dad3c6651e74/ultima-starter-remanufactured/ost0/r612329a?pos=6</t>
  </si>
  <si>
    <t>https://www.oreillyauto.com/detail/c/ultima/alternators---starters/starter/dad3c6651e74/ultima-starter-remanufactured/ost0/r612334a?pos=7</t>
  </si>
  <si>
    <t>https://www.oreillyauto.com/detail/c/ultima/alternators---starters/starter/dad3c6651e74/ultima-starter-remanufactured/ost0/r612354a?pos=8</t>
  </si>
  <si>
    <t>https://www.oreillyauto.com/detail/c/ultima/alternators---starters/starter/dad3c6651e74/ultima-starter-remanufactured/ost0/r612355a?pos=9</t>
  </si>
  <si>
    <t>https://www.oreillyauto.com/detail/c/ultima/alternators---starters/starter/dad3c6651e74/ultima-starter-remanufactured/ost0/r612366a?pos=10</t>
  </si>
  <si>
    <t>https://www.oreillyauto.com/detail/c/ultima/alternators---starters/starter/dad3c6651e74/ultima-starter-remanufactured/ost0/r612384a?pos=11</t>
  </si>
  <si>
    <t>https://www.oreillyauto.com/detail/c/ultima/alternators---starters/starter/dad3c6651e74/ultima-starter-remanufactured/ost0/r612390a?pos=12</t>
  </si>
  <si>
    <t>https://www.oreillyauto.com/detail/c/ultima/alternators---starters/starter/dad3c6651e74/ultima-starter-remanufactured/ost0/r612430a?pos=13</t>
  </si>
  <si>
    <t>https://www.oreillyauto.com/detail/c/ultima/alternators---starters/starter/dad3c6651e74/ultima-starter-remanufactured/ost0/r612434a?pos=14</t>
  </si>
  <si>
    <t>https://www.oreillyauto.com/detail/c/ultima/alternators---starters/starter/dad3c6651e74/ultima-starter-remanufactured/ost0/r612435a?pos=15</t>
  </si>
  <si>
    <t>https://www.oreillyauto.com/detail/c/ultima/alternators---starters/starter/dad3c6651e74/ultima-starter-remanufactured/ost0/r612444a?pos=16</t>
  </si>
  <si>
    <t>https://www.oreillyauto.com/detail/c/ultima/alternators---starters/starter/dad3c6651e74/ultima-starter-remanufactured/ost0/r612475a?pos=17</t>
  </si>
  <si>
    <t>https://www.oreillyauto.com/detail/c/ultima/alternators---starters/starter/dad3c6651e74/ultima-starter-remanufactured/ost0/r612504a?pos=18</t>
  </si>
  <si>
    <t>https://www.oreillyauto.com/detail/c/ultima/alternators---starters/starter/dad3c6651e74/ultima-starter-remanufactured/ost0/r612525a?pos=19</t>
  </si>
  <si>
    <t>https://www.oreillyauto.com/detail/c/ultima/alternators---starters/starter/dad3c6651e74/ultima-starter-remanufactured/ost0/r612561a?pos=20</t>
  </si>
  <si>
    <t>https://www.oreillyauto.com/detail/c/ultima/alternators---starters/starter/dad3c6651e74/ultima-starter-remanufactured/ost0/r612562a?pos=21</t>
  </si>
  <si>
    <t>https://www.oreillyauto.com/detail/c/ultima/alternators---starters/starter/dad3c6651e74/ultima-starter-remanufactured/ost0/r612624a?pos=22</t>
  </si>
  <si>
    <t>https://www.oreillyauto.com/detail/c/ultima/alternators---starters/starter/dad3c6651e74/ultima-starter-remanufactured/ost0/r612672a?pos=23</t>
  </si>
  <si>
    <t>https://www.oreillyauto.com/detail/c/ultima/alternators---starters/starter/dad3c6651e74/ultima-starter-remanufactured/ost0/r612416a?pos=0</t>
  </si>
  <si>
    <t>https://www.oreillyauto.com/detail/c/ultima/alternators---starters/starter/dad3c6651e74/ultima-starter-remanufactured/ost0/r612455a?pos=1</t>
  </si>
  <si>
    <t>https://www.oreillyauto.com/detail/c/ultima/alternators---starters/starter/dad3c6651e74/ultima-starter-remanufactured/ost0/r612539a?pos=2</t>
  </si>
  <si>
    <t>https://www.oreillyauto.com/detail/c/ultima/alternators---starters/starter/dad3c6651e74/ultima-starter-remanufactured/ost0/r612273a?pos=3</t>
  </si>
  <si>
    <t>https://www.oreillyauto.com/detail/c/wilson/alternators---starters/starter/dad3c6651e74/wilson-starter-remanufactured/wil0/91156845?pos=4</t>
  </si>
  <si>
    <t>https://www.oreillyauto.com/detail/c/acdelco/alternators---starters/starter/dad3c6651e74/acdelco-starter/acd0/3361140?pos=0</t>
  </si>
  <si>
    <t>https://www.oreillyauto.com/detail/c/ultima/alternators---starters/starter/dad3c6651e74/ultima-starter-remanufactured/ost0/r612254a?pos=0</t>
  </si>
  <si>
    <t>https://www.oreillyauto.com/detail/c/ultima/alternators---starters/starter/dad3c6651e74/ultima-starter-remanufactured/ost0/r712270a?pos=1</t>
  </si>
  <si>
    <t>https://www.oreillyauto.com/detail/c/ultima/alternators---starters/starter/dad3c6651e74/ultima-starter-remanufactured/ost0/r612338a?pos=0</t>
  </si>
  <si>
    <t>https://www.oreillyauto.com/detail/c/acdelco/alternators---starters/starter/dad3c6651e74/acdelco-starter/acd0/3371165?pos=0</t>
  </si>
  <si>
    <t>https://www.oreillyauto.com/detail/c/wilson/alternators---starters/starter/dad3c6651e74/wilson-starter-remanufactured/wil0/91295438?pos=0</t>
  </si>
  <si>
    <t>https://www.oreillyauto.com/detail/c/wilson/alternators---starters/starter/dad3c6651e74/wilson-starter-new/wil0/91295438n?pos=1</t>
  </si>
  <si>
    <t>https://www.oreillyauto.com/detail/c/ultima-select/alternators---starters/starter/dad3c6651e74/ultima-select-starter-new/osl0/n612832a?pos=0</t>
  </si>
  <si>
    <t>https://www.oreillyauto.com/detail/c/ultima/alternators---starters/starter/dad3c6651e74/ultima-starter-remanufactured/ost0/r612303a?pos=1</t>
  </si>
  <si>
    <t>https://www.oreillyauto.com/detail/c/ultima/alternators---starters/starter/dad3c6651e74/ultima-starter-remanufactured/ost0/r612317a?pos=2</t>
  </si>
  <si>
    <t>https://www.oreillyauto.com/detail/c/ultima/alternators---starters/starter/dad3c6651e74/ultima-starter-remanufactured/ost0/r612421a?pos=3</t>
  </si>
  <si>
    <t>https://www.oreillyauto.com/detail/c/ultima/alternators---starters/starter/dad3c6651e74/ultima-starter-remanufactured/ost0/r612479a?pos=4</t>
  </si>
  <si>
    <t>https://www.oreillyauto.com/detail/c/ultima/alternators---starters/starter/dad3c6651e74/ultima-starter-remanufactured/ost0/r612578a?pos=5</t>
  </si>
  <si>
    <t>https://www.oreillyauto.com/detail/c/ultima/alternators---starters/starter/dad3c6651e74/ultima-starter-remanufactured/ost0/r612688a?pos=6</t>
  </si>
  <si>
    <t>https://www.oreillyauto.com/detail/c/ultima/alternators---starters/starter/dad3c6651e74/ultima-starter-remanufactured/ost0/r612706a?pos=7</t>
  </si>
  <si>
    <t>https://www.oreillyauto.com/detail/c/ultima/alternators---starters/starter/dad3c6651e74/ultima-starter-remanufactured/ost0/r612747a?pos=8</t>
  </si>
  <si>
    <t>https://www.oreillyauto.com/detail/c/ultima/alternators---starters/starter/dad3c6651e74/ultima-starter-remanufactured/ost0/r612820a?pos=9</t>
  </si>
  <si>
    <t>https://www.oreillyauto.com/detail/c/ultima/alternators---starters/starter/dad3c6651e74/ultima-starter-remanufactured/ost0/r612832a?pos=10</t>
  </si>
  <si>
    <t>https://www.oreillyauto.com/detail/c/ultima/alternators---starters/starter/dad3c6651e74/ultima-starter-remanufactured/ost0/r612833a?pos=11</t>
  </si>
  <si>
    <t>https://www.oreillyauto.com/detail/c/ultima/alternators---starters/starter/dad3c6651e74/ultima-starter-remanufactured/ost0/r612860a?pos=12</t>
  </si>
  <si>
    <t>https://www.oreillyauto.com/detail/c/ultima/alternators---starters/starter/dad3c6651e74/ultima-starter-remanufactured/ost0/r612861a?pos=13</t>
  </si>
  <si>
    <t>https://www.oreillyauto.com/detail/c/ultima/alternators---starters/starter/dad3c6651e74/ultima-starter-remanufactured/ost0/r612995a?pos=14</t>
  </si>
  <si>
    <t>https://www.oreillyauto.com/detail/c/ultima/alternators---starters/starter/dad3c6651e74/ultima-starter-remanufactured/ost0/r613123a?pos=15</t>
  </si>
  <si>
    <t>https://www.oreillyauto.com/detail/c/ultima/alternators---starters/starter/dad3c6651e74/ultima-starter-remanufactured/ost0/r613263a?pos=16</t>
  </si>
  <si>
    <t>https://www.oreillyauto.com/detail/c/ultima/alternators---starters/starter/dad3c6651e74/ultima-starter-remanufactured/ost0/r613483a?pos=17</t>
  </si>
  <si>
    <t>https://www.oreillyauto.com/detail/c/ultima/alternators---starters/starter/dad3c6651e74/ultima-starter-remanufactured/ost0/r614025a?pos=18</t>
  </si>
  <si>
    <t>https://www.oreillyauto.com/detail/c/ultima/alternators---starters/starter/dad3c6651e74/ultima-starter-remanufactured/ost0/r712335a?pos=19</t>
  </si>
  <si>
    <t>https://www.oreillyauto.com/detail/c/ultima/alternators---starters/starter/dad3c6651e74/ultima-starter-remanufactured/ost0/r712680a?pos=20</t>
  </si>
  <si>
    <t>https://www.oreillyauto.com/detail/c/ultima/alternators---starters/starter/dad3c6651e74/ultima-starter-remanufactured/ost0/r713462a?pos=21</t>
  </si>
  <si>
    <t>https://www.oreillyauto.com/detail/c/ultima/alternators---starters/starter/dad3c6651e74/ultima-starter-remanufactured/ost0/r713525a?pos=22</t>
  </si>
  <si>
    <t>https://www.oreillyauto.com/detail/c/ultima/alternators---starters/starter/dad3c6651e74/ultima-starter-remanufactured/ost0/r713910a?pos=23</t>
  </si>
  <si>
    <t>https://www.oreillyauto.com/detail/c/ultima/alternators---starters/starter/dad3c6651e74/ultima-starter-remanufactured/ost0/r612296a?pos=0</t>
  </si>
  <si>
    <t>https://www.oreillyauto.com/detail/c/ultima/alternators---starters/starter/dad3c6651e74/ultima-starter-remanufactured/ost0/r612256a?pos=0</t>
  </si>
  <si>
    <t>https://www.oreillyauto.com/detail/c/ultima/alternators---starters/starter/dad3c6651e74/ultima-starter-remanufactured/ost0/r612257a?pos=1</t>
  </si>
  <si>
    <t>https://www.oreillyauto.com/detail/c/ultima/alternators---starters/starter/dad3c6651e74/ultima-starter-remanufactured/ost0/r613669a?pos=0</t>
  </si>
  <si>
    <t>https://www.oreillyauto.com/detail/c/ultima-select/alternators---starters/starter/dad3c6651e74/ultima-select-starter-new/osl0/n612976a?pos=0</t>
  </si>
  <si>
    <t>https://www.oreillyauto.com/detail/c/ultima-select/alternators---starters/starter/dad3c6651e74/ultima-select-starter-new/osl0/n613085a?pos=1</t>
  </si>
  <si>
    <t>https://www.oreillyauto.com/detail/c/ultima/alternators---starters/starter/dad3c6651e74/ultima-starter-remanufactured/ost0/r612249a?pos=2</t>
  </si>
  <si>
    <t>https://www.oreillyauto.com/detail/c/ultima/alternators---starters/starter/dad3c6651e74/ultima-starter-remanufactured/ost0/r612250a?pos=3</t>
  </si>
  <si>
    <t>https://www.oreillyauto.com/detail/c/ultima/alternators---starters/starter/dad3c6651e74/ultima-starter-remanufactured/ost0/r612252a?pos=4</t>
  </si>
  <si>
    <t>https://www.oreillyauto.com/detail/c/ultima/alternators---starters/starter/dad3c6651e74/ultima-starter-remanufactured/ost0/r612258a?pos=5</t>
  </si>
  <si>
    <t>https://www.oreillyauto.com/detail/c/ultima/alternators---starters/starter/dad3c6651e74/ultima-starter-remanufactured/ost0/r612264a?pos=6</t>
  </si>
  <si>
    <t>https://www.oreillyauto.com/detail/c/ultima/alternators---starters/starter/dad3c6651e74/ultima-starter-remanufactured/ost0/r612275a?pos=7</t>
  </si>
  <si>
    <t>https://www.oreillyauto.com/detail/c/ultima/alternators---starters/starter/dad3c6651e74/ultima-starter-remanufactured/ost0/r612341a?pos=8</t>
  </si>
  <si>
    <t>https://www.oreillyauto.com/detail/c/ultima/alternators---starters/starter/dad3c6651e74/ultima-starter-remanufactured/ost0/r612350a?pos=9</t>
  </si>
  <si>
    <t>https://www.oreillyauto.com/detail/c/ultima/alternators---starters/starter/dad3c6651e74/ultima-starter-remanufactured/ost0/r612377a?pos=10</t>
  </si>
  <si>
    <t>https://www.oreillyauto.com/detail/c/ultima/alternators---starters/starter/dad3c6651e74/ultima-starter-remanufactured/ost0/r612378a?pos=11</t>
  </si>
  <si>
    <t>https://www.oreillyauto.com/detail/c/ultima/alternators---starters/starter/dad3c6651e74/ultima-starter-remanufactured/ost0/r612379a?pos=12</t>
  </si>
  <si>
    <t>https://www.oreillyauto.com/detail/c/ultima/alternators---starters/starter/dad3c6651e74/ultima-starter-remanufactured/ost0/r612401a?pos=13</t>
  </si>
  <si>
    <t>https://www.oreillyauto.com/detail/c/ultima/alternators---starters/starter/dad3c6651e74/ultima-starter-remanufactured/ost0/r612410a?pos=14</t>
  </si>
  <si>
    <t>https://www.oreillyauto.com/detail/c/ultima/alternators---starters/starter/dad3c6651e74/ultima-starter-remanufactured/ost0/r612445a?pos=15</t>
  </si>
  <si>
    <t>https://www.oreillyauto.com/detail/c/ultima/alternators---starters/starter/dad3c6651e74/ultima-starter-remanufactured/ost0/r612462a?pos=16</t>
  </si>
  <si>
    <t>https://www.oreillyauto.com/detail/c/ultima/alternators---starters/starter/dad3c6651e74/ultima-starter-remanufactured/ost0/r612478a?pos=17</t>
  </si>
  <si>
    <t>https://www.oreillyauto.com/detail/c/ultima/alternators---starters/starter/dad3c6651e74/ultima-starter-remanufactured/ost0/r612487a?pos=18</t>
  </si>
  <si>
    <t>https://www.oreillyauto.com/detail/c/ultima/alternators---starters/starter/dad3c6651e74/ultima-starter-remanufactured/ost0/r612488a?pos=19</t>
  </si>
  <si>
    <t>https://www.oreillyauto.com/detail/c/ultima/alternators---starters/starter/dad3c6651e74/ultima-starter-remanufactured/ost0/r612495a?pos=20</t>
  </si>
  <si>
    <t>https://www.oreillyauto.com/detail/c/ultima/alternators---starters/starter/dad3c6651e74/ultima-starter-remanufactured/ost0/r612540a?pos=21</t>
  </si>
  <si>
    <t>https://www.oreillyauto.com/detail/c/ultima/alternators---starters/starter/dad3c6651e74/ultima-starter-remanufactured/ost0/r612591a?pos=22</t>
  </si>
  <si>
    <t>https://www.oreillyauto.com/detail/c/ultima/alternators---starters/starter/dad3c6651e74/ultima-starter-remanufactured/ost0/r612636a?pos=23</t>
  </si>
  <si>
    <t>https://www.oreillyauto.com/detail/c/ultima/alternators---starters/starter/dad3c6651e74/ultima-starter-remanufactured/ost0/r612269a?pos=0</t>
  </si>
  <si>
    <t>https://www.oreillyauto.com/detail/c/ultima/alternators---starters/starter/dad3c6651e74/ultima-starter-remanufactured/ost0/r612263a?pos=0</t>
  </si>
  <si>
    <t>https://www.oreillyauto.com/detail/c/ultima/alternators---starters/starter/dad3c6651e74/ultima-starter-remanufactured/ost0/r612414a?pos=1</t>
  </si>
  <si>
    <t>https://www.oreillyauto.com/detail/c/ultima/alternators---starters/starter/dad3c6651e74/ultima-starter-remanufactured/ost0/r712518a?pos=2</t>
  </si>
  <si>
    <t>https://www.oreillyauto.com/detail/c/ultima/alternators---starters/starter/dad3c6651e74/ultima-starter-remanufactured/ost0/r612320a?pos=3</t>
  </si>
  <si>
    <t>https://www.oreillyauto.com/detail/c/ultima/alternators---starters/starter/dad3c6651e74/ultima-starter-remanufactured/ost0/r612348a?pos=4</t>
  </si>
  <si>
    <t>https://www.oreillyauto.com/detail/c/ultima/alternators---starters/starter/dad3c6651e74/ultima-starter-remanufactured/ost0/r612362a?pos=5</t>
  </si>
  <si>
    <t>https://www.oreillyauto.com/detail/c/ultima/alternators---starters/starter/dad3c6651e74/ultima-starter-remanufactured/ost0/r712592a?pos=6</t>
  </si>
  <si>
    <t>https://www.oreillyauto.com/detail/c/ultima/alternators---starters/starter/dad3c6651e74/ultima-starter-remanufactured/ost0/r712260a?pos=0</t>
  </si>
  <si>
    <t>https://www.oreillyauto.com/detail/c/ultima/alternators---starters/starter/dad3c6651e74/ultima-starter-remanufactured/ost0/r712374a?pos=0</t>
  </si>
  <si>
    <t>https://www.oreillyauto.com/detail/c/ultima/alternators---starters/starter/dad3c6651e74/ultima-starter-remanufactured/ost0/r712450a?pos=1</t>
  </si>
  <si>
    <t>https://www.oreillyauto.com/detail/c/ultima/alternators---starters/starter/dad3c6651e74/ultima-starter-remanufactured/ost0/r612451a?pos=2</t>
  </si>
  <si>
    <t>https://www.oreillyauto.com/detail/c/acdelco/alternators---starters/starter/dad3c6651e74/acdelco-starter/acd0/3371003?pos=0</t>
  </si>
  <si>
    <t>https://www.oreillyauto.com/detail/c/acdelco/alternators---starters/starter/dad3c6651e74/acdelco-starter/acd0/3371004?pos=1</t>
  </si>
  <si>
    <t>https://www.oreillyauto.com/detail/c/acdelco/alternators---starters/starter/dad3c6651e74/acdelco-starter/acd0/3371005?pos=2</t>
  </si>
  <si>
    <t>https://www.oreillyauto.com/detail/c/acdelco/alternators---starters/starter/dad3c6651e74/acdelco-starter/acd0/3371006?pos=3</t>
  </si>
  <si>
    <t>https://www.oreillyauto.com/detail/c/acdelco/alternators---starters/starter/dad3c6651e74/acdelco-starter/acd0/3371010?pos=4</t>
  </si>
  <si>
    <t>https://www.oreillyauto.com/detail/c/acdelco/alternators---starters/starter/dad3c6651e74/acdelco-starter/acd0/3371011?pos=5</t>
  </si>
  <si>
    <t>https://www.oreillyauto.com/detail/c/acdelco/alternators---starters/starter/dad3c6651e74/acdelco-starter/acd0/3371013?pos=6</t>
  </si>
  <si>
    <t>https://www.oreillyauto.com/detail/c/acdelco/alternators---starters/starter/dad3c6651e74/acdelco-starter/acd0/3371014?pos=7</t>
  </si>
  <si>
    <t>https://www.oreillyauto.com/detail/c/acdelco/alternators---starters/starter/dad3c6651e74/acdelco-starter/acd0/3371015?pos=8</t>
  </si>
  <si>
    <t>https://www.oreillyauto.com/detail/c/acdelco/alternators---starters/starter/dad3c6651e74/acdelco-starter/acd0/3371016?pos=9</t>
  </si>
  <si>
    <t>https://www.oreillyauto.com/detail/c/acdelco/alternators---starters/starter/dad3c6651e74/acdelco-starter/acd0/3371017?pos=10</t>
  </si>
  <si>
    <t>https://www.oreillyauto.com/detail/c/acdelco/alternators---starters/starter/dad3c6651e74/acdelco-starter/acd0/3371020?pos=11</t>
  </si>
  <si>
    <t>https://www.oreillyauto.com/detail/c/acdelco/alternators---starters/starter/dad3c6651e74/acdelco-starter/acd0/3371126?pos=12</t>
  </si>
  <si>
    <t>https://www.oreillyauto.com/detail/c/acdelco/alternators---starters/starter/dad3c6651e74/acdelco-starter/acd0/25200067?pos=0</t>
  </si>
  <si>
    <t>https://www.oreillyauto.com/detail/c/acdelco/alternators---starters/starter/dad3c6651e74/acdelco-starter/acd0/3371032?pos=0</t>
  </si>
  <si>
    <t>https://www.oreillyauto.com/detail/c/acdelco/alternators---starters/starter/dad3c6651e74/acdelco-starter/acd0/3371030?pos=0</t>
  </si>
  <si>
    <t>https://www.oreillyauto.com/detail/c/acdelco/alternators---starters/starter/dad3c6651e74/acdelco-starter/acd0/3371009?pos=0</t>
  </si>
  <si>
    <t>https://www.oreillyauto.com/detail/c/acdelco/alternators---starters/starter/dad3c6651e74/acdelco-starter/acd0/3371018?pos=1</t>
  </si>
  <si>
    <t>https://www.oreillyauto.com/detail/c/acdelco/alternators---starters/starter/dad3c6651e74/acdelco-starter/acd0/3371114?pos=2</t>
  </si>
  <si>
    <t>https://www.oreillyauto.com/detail/c/acdelco/alternators---starters/starter/dad3c6651e74/acdelco-starter/acd0/3371116?pos=3</t>
  </si>
  <si>
    <t>https://www.oreillyauto.com/detail/c/acdelco/alternators---starters/starter/dad3c6651e74/acdelco-starter/acd0/3371120?pos=4</t>
  </si>
  <si>
    <t>https://www.oreillyauto.com/detail/c/acdelco/alternators---starters/starter/dad3c6651e74/acdelco-starter/acd0/3371121?pos=5</t>
  </si>
  <si>
    <t>https://www.oreillyauto.com/detail/c/acdelco/alternators---starters/starter/dad3c6651e74/acdelco-starter/acd0/3371128?pos=6</t>
  </si>
  <si>
    <t>https://www.oreillyauto.com/detail/c/acdelco/alternators---starters/starter/dad3c6651e74/acdelco-starter/acd0/3371133?pos=7</t>
  </si>
  <si>
    <t>https://www.oreillyauto.com/detail/c/acdelco/alternators---starters/starter/dad3c6651e74/acdelco-starter/acd0/3371134?pos=8</t>
  </si>
  <si>
    <t>https://www.oreillyauto.com/detail/c/acdelco/alternators---starters/starter/dad3c6651e74/acdelco-starter/acd0/3371136?pos=9</t>
  </si>
  <si>
    <t>https://www.oreillyauto.com/detail/c/acdelco/alternators---starters/starter/dad3c6651e74/acdelco-starter/acd0/3371008?pos=0</t>
  </si>
  <si>
    <t>https://www.oreillyauto.com/detail/c/ultima-select/alternators---starters/starter/dad3c6651e74/ultima-select-starter-new/osl0/n612656a?pos=0</t>
  </si>
  <si>
    <t>https://www.oreillyauto.com/detail/c/ultima-select/alternators---starters/starter/dad3c6651e74/ultima-select-starter-new/osl0/n612665a?pos=1</t>
  </si>
  <si>
    <t>https://www.oreillyauto.com/detail/c/ultima-select/alternators---starters/starter/dad3c6651e74/ultima-select-starter-new/osl0/n612948a?pos=2</t>
  </si>
  <si>
    <t>https://www.oreillyauto.com/detail/c/ultima-select/alternators---starters/starter/dad3c6651e74/ultima-select-starter-new/osl0/n613396a?pos=3</t>
  </si>
  <si>
    <t>https://www.oreillyauto.com/detail/c/ultima/alternators---starters/starter/dad3c6651e74/ultima-starter-remanufactured/ost0/r612307a?pos=4</t>
  </si>
  <si>
    <t>https://www.oreillyauto.com/detail/c/ultima/alternators---starters/starter/dad3c6651e74/ultima-starter-remanufactured/ost0/r612428a?pos=5</t>
  </si>
  <si>
    <t>https://www.oreillyauto.com/detail/c/ultima/alternators---starters/starter/dad3c6651e74/ultima-starter-remanufactured/ost0/r612588a?pos=6</t>
  </si>
  <si>
    <t>https://www.oreillyauto.com/detail/c/ultima/alternators---starters/starter/dad3c6651e74/ultima-starter-remanufactured/ost0/r612589a?pos=7</t>
  </si>
  <si>
    <t>https://www.oreillyauto.com/detail/c/ultima/alternators---starters/starter/dad3c6651e74/ultima-starter-remanufactured/ost0/r612656a?pos=8</t>
  </si>
  <si>
    <t>https://www.oreillyauto.com/detail/c/ultima/alternators---starters/starter/dad3c6651e74/ultima-starter-remanufactured/ost0/r612657a?pos=9</t>
  </si>
  <si>
    <t>https://www.oreillyauto.com/detail/c/ultima/alternators---starters/starter/dad3c6651e74/ultima-starter-remanufactured/ost0/r612660a?pos=10</t>
  </si>
  <si>
    <t>https://www.oreillyauto.com/detail/c/ultima/alternators---starters/starter/dad3c6651e74/ultima-starter-remanufactured/ost0/r612665a?pos=11</t>
  </si>
  <si>
    <t>https://www.oreillyauto.com/detail/c/ultima/alternators---starters/starter/dad3c6651e74/ultima-starter-remanufactured/ost0/r612692a?pos=12</t>
  </si>
  <si>
    <t>https://www.oreillyauto.com/detail/c/ultima/alternators---starters/starter/dad3c6651e74/ultima-starter-remanufactured/ost0/r612720a?pos=13</t>
  </si>
  <si>
    <t>https://www.oreillyauto.com/detail/c/ultima/alternators---starters/starter/dad3c6651e74/ultima-starter-remanufactured/ost0/r612751a?pos=14</t>
  </si>
  <si>
    <t>https://www.oreillyauto.com/detail/c/ultima/alternators---starters/starter/dad3c6651e74/ultima-starter-remanufactured/ost0/r612766a?pos=15</t>
  </si>
  <si>
    <t>https://www.oreillyauto.com/detail/c/ultima/alternators---starters/starter/dad3c6651e74/ultima-starter-remanufactured/ost0/r612773a?pos=16</t>
  </si>
  <si>
    <t>https://www.oreillyauto.com/detail/c/ultima/alternators---starters/starter/dad3c6651e74/ultima-starter-remanufactured/ost0/r612792a?pos=17</t>
  </si>
  <si>
    <t>https://www.oreillyauto.com/detail/c/ultima/alternators---starters/starter/dad3c6651e74/ultima-starter-remanufactured/ost0/r612793a?pos=18</t>
  </si>
  <si>
    <t>https://www.oreillyauto.com/detail/c/ultima/alternators---starters/starter/dad3c6651e74/ultima-starter-remanufactured/ost0/r612821a?pos=19</t>
  </si>
  <si>
    <t>https://www.oreillyauto.com/detail/c/ultima/alternators---starters/starter/dad3c6651e74/ultima-starter-remanufactured/ost0/r612828a?pos=20</t>
  </si>
  <si>
    <t>https://www.oreillyauto.com/detail/c/ultima/alternators---starters/starter/dad3c6651e74/ultima-starter-remanufactured/ost0/r612870a?pos=21</t>
  </si>
  <si>
    <t>https://www.oreillyauto.com/detail/c/ultima/alternators---starters/starter/dad3c6651e74/ultima-starter-remanufactured/ost0/r612919a?pos=22</t>
  </si>
  <si>
    <t>https://www.oreillyauto.com/detail/c/ultima/alternators---starters/starter/dad3c6651e74/ultima-starter-remanufactured/ost0/r612920a?pos=23</t>
  </si>
  <si>
    <t>https://www.oreillyauto.com/detail/c/acdelco/alternators---starters/starter/dad3c6651e74/acdelco-starter/acd0/3362147?pos=0</t>
  </si>
  <si>
    <t>https://www.oreillyauto.com/detail/c/acdelco/alternators---starters/starter/dad3c6651e74/acdelco-starter-remanufactured/acd0/3362172?pos=1</t>
  </si>
  <si>
    <t>https://www.oreillyauto.com/detail/c/acdelco/alternators---starters/starter/dad3c6651e74/acdelco-starter/acd0/55576980?pos=0</t>
  </si>
  <si>
    <t>https://www.oreillyauto.com/detail/c/acdelco/alternators---starters/starter/dad3c6651e74/acdelco-starter-new/acd0/55569252?pos=1</t>
  </si>
  <si>
    <t>https://www.oreillyauto.com/detail/c/bestest/alternators---starters/starter/dad3c6651e74/bestest-starter-remanufactured/ose1/v712531a?pos=0</t>
  </si>
  <si>
    <t>https://www.oreillyauto.com/detail/c/ultima-select/alternators---starters/starter/dad3c6651e74/ultima-select-starter-new/osl0/n612779a?pos=0</t>
  </si>
  <si>
    <t>https://www.oreillyauto.com/detail/c/ultima-select/alternators---starters/starter/dad3c6651e74/ultima-select-starter-new/osl0/n612805a?pos=1</t>
  </si>
  <si>
    <t>https://www.oreillyauto.com/detail/c/ultima-select/alternators---starters/starter/dad3c6651e74/ultima-select-starter-new/osl0/n612855a?pos=2</t>
  </si>
  <si>
    <t>https://www.oreillyauto.com/detail/c/ultima-select/alternators---starters/starter/dad3c6651e74/ultima-select-starter-new/osl0/n612883a?pos=3</t>
  </si>
  <si>
    <t>https://www.oreillyauto.com/detail/c/ultima-select/alternators---starters/starter/dad3c6651e74/ultima-select-starter-new/osl0/n612886a?pos=4</t>
  </si>
  <si>
    <t>https://www.oreillyauto.com/detail/c/ultima-select/alternators---starters/starter/dad3c6651e74/ultima-select-starter-new/osl0/n612895a?pos=5</t>
  </si>
  <si>
    <t>https://www.oreillyauto.com/detail/c/ultima-select/alternators---starters/starter/dad3c6651e74/ultima-select-starter-new/osl0/n612900a?pos=6</t>
  </si>
  <si>
    <t>https://www.oreillyauto.com/detail/c/ultima-select/alternators---starters/starter/dad3c6651e74/ultima-select-starter-new/osl0/n612922a?pos=7</t>
  </si>
  <si>
    <t>https://www.oreillyauto.com/detail/c/ultima-select/alternators---starters/starter/dad3c6651e74/ultima-select-starter-new/osl0/n612936a?pos=8</t>
  </si>
  <si>
    <t>https://www.oreillyauto.com/detail/c/ultima-select/alternators---starters/starter/dad3c6651e74/ultima-select-starter-new/osl0/n612938a?pos=9</t>
  </si>
  <si>
    <t>https://www.oreillyauto.com/detail/c/ultima-select/alternators---starters/starter/dad3c6651e74/ultima-select-starter-new/osl0/n612954a?pos=10</t>
  </si>
  <si>
    <t>https://www.oreillyauto.com/detail/c/ultima-select/alternators---starters/starter/dad3c6651e74/ultima-select-starter-new/osl0/n612985a?pos=11</t>
  </si>
  <si>
    <t>https://www.oreillyauto.com/detail/c/ultima-select/alternators---starters/starter/dad3c6651e74/ultima-select-starter-new/osl0/n613007a?pos=12</t>
  </si>
  <si>
    <t>https://www.oreillyauto.com/detail/c/ultima-select/alternators---starters/starter/dad3c6651e74/ultima-select-starter-new/osl0/n613017a?pos=13</t>
  </si>
  <si>
    <t>https://www.oreillyauto.com/detail/c/ultima-select/alternators---starters/starter/dad3c6651e74/ultima-select-starter-new/osl0/n613018a?pos=14</t>
  </si>
  <si>
    <t>https://www.oreillyauto.com/detail/c/ultima-select/alternators---starters/starter/dad3c6651e74/ultima-select-starter-new/osl0/n613064a?pos=15</t>
  </si>
  <si>
    <t>https://www.oreillyauto.com/detail/c/ultima-select/alternators---starters/starter/dad3c6651e74/ultima-select-starter-new/osl0/n613103a?pos=16</t>
  </si>
  <si>
    <t>https://www.oreillyauto.com/detail/c/ultima-select/alternators---starters/starter/dad3c6651e74/ultima-select-starter-new/osl0/n613107a?pos=17</t>
  </si>
  <si>
    <t>https://www.oreillyauto.com/detail/c/ultima-select/alternators---starters/starter/dad3c6651e74/ultima-select-starter-new/osl0/n613128a?pos=18</t>
  </si>
  <si>
    <t>https://www.oreillyauto.com/detail/c/ultima-select/alternators---starters/starter/dad3c6651e74/ultima-select-starter-new/osl0/n613132a?pos=19</t>
  </si>
  <si>
    <t>https://www.oreillyauto.com/detail/c/ultima-select/alternators---starters/starter/dad3c6651e74/ultima-select-starter-new/osl0/n613347a?pos=20</t>
  </si>
  <si>
    <t>https://www.oreillyauto.com/detail/c/ultima-select/alternators---starters/starter/dad3c6651e74/ultima-select-starter-new/osl0/n613349a?pos=21</t>
  </si>
  <si>
    <t>https://www.oreillyauto.com/detail/c/ultima-select/alternators---starters/starter/dad3c6651e74/ultima-select-starter-new/osl0/n613350a?pos=22</t>
  </si>
  <si>
    <t>https://www.oreillyauto.com/detail/c/ultima-select/alternators---starters/starter/dad3c6651e74/ultima-select-starter-new/osl0/n613387a?pos=23</t>
  </si>
  <si>
    <t>https://www.oreillyauto.com/detail/c/ultima/alternators---starters/starter/dad3c6651e74/ultima-starter-remanufactured/ost0/r612785a?pos=0</t>
  </si>
  <si>
    <t>https://www.oreillyauto.com/detail/c/ultima/alternators---starters/starter/dad3c6651e74/ultima-starter-remanufactured/ost0/r612311a?pos=0</t>
  </si>
  <si>
    <t>https://www.oreillyauto.com/detail/c/ultima/alternators---starters/starter/dad3c6651e74/ultima-starter-remanufactured/ost0/r612429a?pos=1</t>
  </si>
  <si>
    <t>https://www.oreillyauto.com/detail/c/ultima/alternators---starters/starter/dad3c6651e74/ultima-starter-remanufactured/ost0/r612545a?pos=2</t>
  </si>
  <si>
    <t>https://www.oreillyauto.com/detail/c/ultima/alternators---starters/starter/dad3c6651e74/ultima-starter-remanufactured/ost0/r612546a?pos=3</t>
  </si>
  <si>
    <t>https://www.oreillyauto.com/detail/c/ultima/alternators---starters/starter/dad3c6651e74/ultima-starter-remanufactured/ost0/r612640a?pos=4</t>
  </si>
  <si>
    <t>https://www.oreillyauto.com/detail/c/ultima/alternators---starters/starter/dad3c6651e74/ultima-starter-remanufactured/ost0/r612643a?pos=5</t>
  </si>
  <si>
    <t>https://www.oreillyauto.com/detail/c/ultima/alternators---starters/starter/dad3c6651e74/ultima-starter-remanufactured/ost0/r712531a?pos=6</t>
  </si>
  <si>
    <t>https://www.oreillyauto.com/detail/c/ultima/alternators---starters/starter/dad3c6651e74/ultima-starter-remanufactured/ost0/r712644a?pos=7</t>
  </si>
  <si>
    <t>https://www.oreillyauto.com/detail/c/ultima/alternators---starters/starter/dad3c6651e74/ultima-starter-remanufactured/ost0/r712357a?pos=8</t>
  </si>
  <si>
    <t>https://www.oreillyauto.com/detail/c/acdelco/alternators---starters/starter/dad3c6651e74/acdelco-starter-remanufactured/acd0/323364?pos=0</t>
  </si>
  <si>
    <t>https://www.oreillyauto.com/detail/c/acdelco/alternators---starters/starter/dad3c6651e74/acdelco-starter/acd0/25193776?pos=0</t>
  </si>
  <si>
    <t>https://www.oreillyauto.com/detail/c/acdelco/alternators---starters/starter/dad3c6651e74/acdelco-starter-new/acd0/25193777?pos=1</t>
  </si>
  <si>
    <t>https://www.oreillyauto.com/detail/c/acdelco/alternators---starters/starter/dad3c6651e74/acdelco-starter-remanufactured/acd0/323254?pos=2</t>
  </si>
  <si>
    <t>https://www.oreillyauto.com/detail/c/acdelco/alternators---starters/starter/dad3c6651e74/acdelco-starter-remanufactured/acd0/323255?pos=3</t>
  </si>
  <si>
    <t>https://www.oreillyauto.com/detail/c/acdelco/alternators---starters/starter/dad3c6651e74/acdelco-starter-remanufactured/acd0/323256?pos=4</t>
  </si>
  <si>
    <t>https://www.oreillyauto.com/detail/c/acdelco/alternators---starters/starter/dad3c6651e74/acdelco-starter-remanufactured/acd0/323367?pos=5</t>
  </si>
  <si>
    <t>https://www.oreillyauto.com/detail/c/acdelco/alternators---starters/starter/dad3c6651e74/acdelco-starter-remanufactured/acd0/323529?pos=6</t>
  </si>
  <si>
    <t>https://www.oreillyauto.com/detail/c/acdelco/alternators---starters/starter/dad3c6651e74/acdelco-starter-remanufactured/acd0/323532?pos=7</t>
  </si>
  <si>
    <t>https://www.oreillyauto.com/detail/c/acdelco/alternators---starters/starter/dad3c6651e74/acdelco-starter-remanufactured/acd0/3362220?pos=8</t>
  </si>
  <si>
    <t>https://www.oreillyauto.com/detail/c/ultima-select/alternators---starters/starter/dad3c6651e74/ultima-select-starter-new/osl0/n713516a?pos=0</t>
  </si>
  <si>
    <t>https://www.oreillyauto.com/detail/c/ultima/alternators---starters/starter/dad3c6651e74/ultima-starter-remanufactured/ost0/r612685a?pos=1</t>
  </si>
  <si>
    <t>https://www.oreillyauto.com/detail/c/ultima/alternators---starters/starter/dad3c6651e74/ultima-starter-remanufactured/ost0/r612788a?pos=2</t>
  </si>
  <si>
    <t>https://www.oreillyauto.com/detail/c/ultima/alternators---starters/starter/dad3c6651e74/ultima-starter-remanufactured/ost0/r612903a?pos=3</t>
  </si>
  <si>
    <t>https://www.oreillyauto.com/detail/c/ultima/alternators---starters/starter/dad3c6651e74/ultima-starter-remanufactured/ost0/r612907a?pos=4</t>
  </si>
  <si>
    <t>https://www.oreillyauto.com/detail/c/ultima/alternators---starters/starter/dad3c6651e74/ultima-starter-remanufactured/ost0/r613094a?pos=5</t>
  </si>
  <si>
    <t>https://www.oreillyauto.com/detail/c/ultima/alternators---starters/starter/dad3c6651e74/ultima-starter-remanufactured/ost0/r613124a?pos=6</t>
  </si>
  <si>
    <t>https://www.oreillyauto.com/detail/c/ultima/alternators---starters/starter/dad3c6651e74/ultima-starter-remanufactured/ost0/r613314a?pos=7</t>
  </si>
  <si>
    <t>https://www.oreillyauto.com/detail/c/ultima/alternators---starters/starter/dad3c6651e74/ultima-starter-remanufactured/ost0/r613317a?pos=8</t>
  </si>
  <si>
    <t>https://www.oreillyauto.com/detail/c/ultima/alternators---starters/starter/dad3c6651e74/ultima-starter-remanufactured/ost0/r613332a?pos=9</t>
  </si>
  <si>
    <t>https://www.oreillyauto.com/detail/c/ultima/alternators---starters/starter/dad3c6651e74/ultima-starter-remanufactured/ost0/r613473a?pos=10</t>
  </si>
  <si>
    <t>https://www.oreillyauto.com/detail/c/ultima/alternators---starters/starter/dad3c6651e74/ultima-starter-remanufactured/ost0/r613629a?pos=11</t>
  </si>
  <si>
    <t>https://www.oreillyauto.com/detail/c/ultima/alternators---starters/starter/dad3c6651e74/ultima-starter-remanufactured/ost0/r613696a?pos=12</t>
  </si>
  <si>
    <t>https://www.oreillyauto.com/detail/c/ultima/alternators---starters/starter/dad3c6651e74/ultima-starter-remanufactured/ost0/r613722a?pos=13</t>
  </si>
  <si>
    <t>https://www.oreillyauto.com/detail/c/ultima/alternators---starters/starter/dad3c6651e74/ultima-starter-remanufactured/ost0/r613750a?pos=14</t>
  </si>
  <si>
    <t>https://www.oreillyauto.com/detail/c/ultima/alternators---starters/starter/dad3c6651e74/ultima-starter-remanufactured/ost0/r613751a?pos=15</t>
  </si>
  <si>
    <t>https://www.oreillyauto.com/detail/c/ultima/alternators---starters/starter/dad3c6651e74/ultima-starter-remanufactured/ost0/r613794a?pos=16</t>
  </si>
  <si>
    <t>https://www.oreillyauto.com/detail/c/ultima/alternators---starters/starter/dad3c6651e74/ultima-starter-remanufactured/ost0/r613927a?pos=17</t>
  </si>
  <si>
    <t>https://www.oreillyauto.com/detail/c/ultima/alternators---starters/starter/dad3c6651e74/ultima-starter-remanufactured/ost0/r613974a?pos=18</t>
  </si>
  <si>
    <t>https://www.oreillyauto.com/detail/c/ultima/alternators---starters/starter/dad3c6651e74/ultima-starter-remanufactured/ost0/r713080a?pos=19</t>
  </si>
  <si>
    <t>https://www.oreillyauto.com/detail/c/ultima/alternators---starters/starter/dad3c6651e74/ultima-starter-remanufactured/ost0/r713192a?pos=20</t>
  </si>
  <si>
    <t>https://www.oreillyauto.com/detail/c/ultima/alternators---starters/starter/dad3c6651e74/ultima-starter-remanufactured/ost0/r713270a?pos=21</t>
  </si>
  <si>
    <t>https://www.oreillyauto.com/detail/c/ultima/alternators---starters/starter/dad3c6651e74/ultima-starter-remanufactured/ost0/r713516a?pos=22</t>
  </si>
  <si>
    <t>https://www.oreillyauto.com/detail/c/ultima/alternators---starters/starter/dad3c6651e74/ultima-starter-remanufactured/ost0/r713532a?pos=23</t>
  </si>
  <si>
    <t>https://www.oreillyauto.com/detail/c/acdelco/alternators---starters/starter/dad3c6651e74/acdelco-starter/acd0/3361834?pos=0</t>
  </si>
  <si>
    <t>https://www.oreillyauto.com/detail/c/acdelco/alternators---starters/starter/dad3c6651e74/acdelco-starter/acd0/3361905?pos=1</t>
  </si>
  <si>
    <t>https://www.oreillyauto.com/detail/c/acdelco/alternators---starters/starter/dad3c6651e74/acdelco-starter/acd0/3361906a?pos=2</t>
  </si>
  <si>
    <t>https://www.oreillyauto.com/detail/c/acdelco/alternators---starters/starter/dad3c6651e74/acdelco-starter/acd0/3361821?pos=0</t>
  </si>
  <si>
    <t>https://www.oreillyauto.com/detail/c/acdelco/alternators---starters/starter/dad3c6651e74/acdelco-starter/acd0/3361879?pos=1</t>
  </si>
  <si>
    <t>https://www.oreillyauto.com/detail/c/acdelco/alternators---starters/starter/dad3c6651e74/acdelco-starter/acd0/55514262?pos=0</t>
  </si>
  <si>
    <t>https://www.oreillyauto.com/detail/c/wilson/alternators---starters/starter/dad3c6651e74/wilson-starter-remanufactured/wil0/91157007?pos=0</t>
  </si>
  <si>
    <t>https://www.oreillyauto.com/detail/c/acdelco/alternators---starters/starter/dad3c6651e74/acdelco-starter-remanufactured/acd0/3231624?pos=0</t>
  </si>
  <si>
    <t>https://www.oreillyauto.com/detail/c/acdelco/alternators---starters/starter/dad3c6651e74/acdelco-starter-remanufactured/acd0/3231626?pos=1</t>
  </si>
  <si>
    <t>https://www.oreillyauto.com/detail/c/ultima-select/alternators---starters/starter/dad3c6651e74/ultima-select-starter-new/osl0/n612503a?pos=0</t>
  </si>
  <si>
    <t>https://www.oreillyauto.com/detail/c/ultima-select/alternators---starters/starter/dad3c6651e74/ultima-select-starter-new/osl0/n612617a?pos=1</t>
  </si>
  <si>
    <t>https://www.oreillyauto.com/detail/c/ultima-select/alternators---starters/starter/dad3c6651e74/ultima-select-starter-new/osl0/n612629a?pos=2</t>
  </si>
  <si>
    <t>https://www.oreillyauto.com/detail/c/ultima-select/alternators---starters/starter/dad3c6651e74/ultima-select-starter-new/osl0/n612650a?pos=3</t>
  </si>
  <si>
    <t>https://www.oreillyauto.com/detail/c/ultima-select/alternators---starters/starter/dad3c6651e74/ultima-select-starter-new/osl0/n612661a?pos=4</t>
  </si>
  <si>
    <t>https://www.oreillyauto.com/detail/c/ultima-select/alternators---starters/starter/dad3c6651e74/ultima-select-starter-new/osl0/n612718a?pos=5</t>
  </si>
  <si>
    <t>https://www.oreillyauto.com/detail/c/ultima-select/alternators---starters/starter/dad3c6651e74/ultima-select-starter-new/osl0/n612729a?pos=6</t>
  </si>
  <si>
    <t>https://www.oreillyauto.com/detail/c/ultima-select/alternators---starters/starter/dad3c6651e74/ultima-select-starter-new/osl0/n612764a?pos=7</t>
  </si>
  <si>
    <t>https://www.oreillyauto.com/detail/c/ultima-select/alternators---starters/starter/dad3c6651e74/ultima-select-starter-new/osl0/n612791a?pos=8</t>
  </si>
  <si>
    <t>https://www.oreillyauto.com/detail/c/ultima-select/alternators---starters/starter/dad3c6651e74/ultima-select-starter-new/osl0/n612841a?pos=9</t>
  </si>
  <si>
    <t>https://www.oreillyauto.com/detail/c/ultima-select/alternators---starters/starter/dad3c6651e74/ultima-select-starter-new/osl0/n612858a?pos=10</t>
  </si>
  <si>
    <t>https://www.oreillyauto.com/detail/c/ultima-select/alternators---starters/starter/dad3c6651e74/ultima-select-starter-new/osl0/n612864a?pos=11</t>
  </si>
  <si>
    <t>https://www.oreillyauto.com/detail/c/ultima-select/alternators---starters/starter/dad3c6651e74/ultima-select-starter-new/osl0/n612879a?pos=12</t>
  </si>
  <si>
    <t>https://www.oreillyauto.com/detail/c/ultima-select/alternators---starters/starter/dad3c6651e74/ultima-select-starter-new/osl0/n612898a?pos=13</t>
  </si>
  <si>
    <t>https://www.oreillyauto.com/detail/c/ultima-select/alternators---starters/starter/dad3c6651e74/ultima-select-starter-new/osl0/n612914a?pos=14</t>
  </si>
  <si>
    <t>https://www.oreillyauto.com/detail/c/ultima-select/alternators---starters/starter/dad3c6651e74/ultima-select-starter-new/osl0/n612937a?pos=15</t>
  </si>
  <si>
    <t>https://www.oreillyauto.com/detail/c/ultima-select/alternators---starters/starter/dad3c6651e74/ultima-select-starter-new/osl0/n612943a?pos=16</t>
  </si>
  <si>
    <t>https://www.oreillyauto.com/detail/c/ultima-select/alternators---starters/starter/dad3c6651e74/ultima-select-starter-new/osl0/n612947a?pos=17</t>
  </si>
  <si>
    <t>https://www.oreillyauto.com/detail/c/ultima-select/alternators---starters/starter/dad3c6651e74/ultima-select-starter-new/osl0/n612951a?pos=18</t>
  </si>
  <si>
    <t>https://www.oreillyauto.com/detail/c/ultima-select/alternators---starters/starter/dad3c6651e74/ultima-select-starter-new/osl0/n612987a?pos=19</t>
  </si>
  <si>
    <t>https://www.oreillyauto.com/detail/c/ultima-select/alternators---starters/starter/dad3c6651e74/ultima-select-starter-new/osl0/n612988a?pos=20</t>
  </si>
  <si>
    <t>https://www.oreillyauto.com/detail/c/ultima-select/alternators---starters/starter/dad3c6651e74/ultima-select-starter-new/osl0/n613096a?pos=21</t>
  </si>
  <si>
    <t>https://www.oreillyauto.com/detail/c/ultima-select/alternators---starters/starter/dad3c6651e74/ultima-select-starter-new/osl0/n613126a?pos=22</t>
  </si>
  <si>
    <t>https://www.oreillyauto.com/detail/c/ultima-select/alternators---starters/starter/dad3c6651e74/ultima-select-starter-new/osl0/n613160a?pos=23</t>
  </si>
  <si>
    <t>https://www.oreillyauto.com/detail/c/ultima/alternators---starters/starter/dad3c6651e74/ultima-starter-remanufactured/ost0/r612775a?pos=0</t>
  </si>
  <si>
    <t>https://www.oreillyauto.com/detail/c/ultima/alternators---starters/starter/dad3c6651e74/ultima-starter-remanufactured/ost0/r612437a?pos=0</t>
  </si>
  <si>
    <t>https://www.oreillyauto.com/detail/c/ultima/alternators---starters/starter/dad3c6651e74/ultima-starter-remanufactured/ost0/r612490a?pos=1</t>
  </si>
  <si>
    <t>https://www.oreillyauto.com/detail/c/ultima/alternators---starters/starter/dad3c6651e74/ultima-starter-remanufactured/ost0/r612611a?pos=2</t>
  </si>
  <si>
    <t>https://www.oreillyauto.com/detail/c/ultima/alternators---starters/starter/dad3c6651e74/ultima-starter-remanufactured/ost0/r612637a?pos=3</t>
  </si>
  <si>
    <t>https://www.oreillyauto.com/detail/c/ultima/alternators---starters/starter/dad3c6651e74/ultima-starter-remanufactured/ost0/r712438a?pos=4</t>
  </si>
  <si>
    <t>https://www.oreillyauto.com/detail/c/ultima/alternators---starters/starter/dad3c6651e74/ultima-starter-remanufactured/ost0/r712649a?pos=5</t>
  </si>
  <si>
    <t>https://www.oreillyauto.com/detail/c/acdelco/alternators---starters/starter/dad3c6651e74/acdelco-starter/acd0/3361909?pos=0</t>
  </si>
  <si>
    <t>https://www.oreillyauto.com/detail/c/acdelco/alternators---starters/starter/dad3c6651e74/acdelco-starter/acd0/3361977?pos=1</t>
  </si>
  <si>
    <t>https://www.oreillyauto.com/detail/c/acdelco/alternators---starters/starter/dad3c6651e74/acdelco-starter/acd0/3362008?pos=2</t>
  </si>
  <si>
    <t>https://www.oreillyauto.com/detail/c/acdelco/alternators---starters/starter/dad3c6651e74/acdelco-starter/acd0/3362151?pos=3</t>
  </si>
  <si>
    <t>https://www.oreillyauto.com/detail/c/acdelco/alternators---starters/starter/dad3c6651e74/acdelco-starter-remanufactured/acd0/3362175?pos=4</t>
  </si>
  <si>
    <t>https://www.oreillyauto.com/detail/c/acdelco/alternators---starters/starter/dad3c6651e74/acdelco-starter-remanufactured/acd0/3362187?pos=5</t>
  </si>
  <si>
    <t>https://www.oreillyauto.com/detail/c/acdelco/alternators---starters/starter/dad3c6651e74/acdelco-starter-remanufactured/acd0/3362192?pos=6</t>
  </si>
  <si>
    <t>https://www.oreillyauto.com/detail/c/acdelco/alternators---starters/starter/dad3c6651e74/acdelco-starter-remanufactured/acd0/3231644?pos=0</t>
  </si>
  <si>
    <t>https://www.oreillyauto.com/detail/c/acdelco/alternators---starters/starter/dad3c6651e74/acdelco-starter-remanufactured/acd0/3231662?pos=1</t>
  </si>
  <si>
    <t>https://www.oreillyauto.com/detail/c/acdelco/alternators---starters/starter/dad3c6651e74/acdelco-starter/acd0/12598757?pos=2</t>
  </si>
  <si>
    <t>https://www.oreillyauto.com/detail/c/acdelco/alternators---starters/starter/dad3c6651e74/acdelco-starter-new/acd0/12599873?pos=3</t>
  </si>
  <si>
    <t>https://www.oreillyauto.com/detail/c/acdelco/alternators---starters/starter/dad3c6651e74/acdelco-starter-new/acd0/12608653?pos=4</t>
  </si>
  <si>
    <t>https://www.oreillyauto.com/detail/c/acdelco/alternators---starters/starter/dad3c6651e74/acdelco-starter/acd0/25187957?pos=5</t>
  </si>
  <si>
    <t>https://www.oreillyauto.com/detail/c/acdelco/alternators---starters/starter/dad3c6651e74/acdelco-starter-remanufactured/acd0/3231627?pos=6</t>
  </si>
  <si>
    <t>https://www.oreillyauto.com/detail/c/acdelco/alternators---starters/starter/dad3c6651e74/acdelco-starter-remanufactured/acd0/3231634?pos=7</t>
  </si>
  <si>
    <t>https://www.oreillyauto.com/detail/c/acdelco/alternators---starters/starter/dad3c6651e74/acdelco-starter-remanufactured/acd0/3231663?pos=8</t>
  </si>
  <si>
    <t>https://www.oreillyauto.com/detail/c/acdelco/alternators---starters/starter/dad3c6651e74/acdelco-starter/acd0/3361052?pos=9</t>
  </si>
  <si>
    <t>https://www.oreillyauto.com/detail/c/acdelco/alternators---starters/starter/dad3c6651e74/acdelco-starter/acd0/3361053?pos=10</t>
  </si>
  <si>
    <t>https://www.oreillyauto.com/detail/c/acdelco/alternators---starters/starter/dad3c6651e74/acdelco-starter/acd0/3361054?pos=11</t>
  </si>
  <si>
    <t>https://www.oreillyauto.com/detail/c/acdelco/alternators---starters/starter/dad3c6651e74/acdelco-starter/acd0/3361118?pos=12</t>
  </si>
  <si>
    <t>https://www.oreillyauto.com/detail/c/acdelco/alternators---starters/starter/dad3c6651e74/acdelco-starter/acd0/3361148?pos=13</t>
  </si>
  <si>
    <t>https://www.oreillyauto.com/detail/c/acdelco/alternators---starters/starter/dad3c6651e74/acdelco-starter/acd0/3361201?pos=14</t>
  </si>
  <si>
    <t>https://www.oreillyauto.com/detail/c/acdelco/alternators---starters/starter/dad3c6651e74/acdelco-starter/acd0/3361441?pos=15</t>
  </si>
  <si>
    <t>https://www.oreillyauto.com/detail/c/acdelco/alternators---starters/starter/dad3c6651e74/acdelco-starter/acd0/3361779?pos=16</t>
  </si>
  <si>
    <t>https://www.oreillyauto.com/detail/c/acdelco/alternators---starters/starter/dad3c6651e74/acdelco-starter/acd0/3361788?pos=17</t>
  </si>
  <si>
    <t>https://www.oreillyauto.com/detail/c/acdelco/alternators---starters/starter/dad3c6651e74/acdelco-starter/acd0/55563538?pos=18</t>
  </si>
  <si>
    <t>https://www.oreillyauto.com/detail/c/acdelco/alternators---starters/starter/dad3c6651e74/acdelco-starter/acd0/92169668?pos=19</t>
  </si>
  <si>
    <t>https://www.oreillyauto.com/detail/c/acdelco/alternators---starters/starter/dad3c6651e74/acdelco-starter-new/acd0/92202964?pos=20</t>
  </si>
  <si>
    <t>https://www.oreillyauto.com/detail/c/acdelco/alternators---starters/starter/dad3c6651e74/acdelco-starter-new/acd0/92204529?pos=21</t>
  </si>
  <si>
    <t>https://www.oreillyauto.com/detail/c/acdelco/alternators---starters/starter/dad3c6651e74/acdelco-starter-new/acd0/92223942?pos=22</t>
  </si>
  <si>
    <t>https://www.oreillyauto.com/detail/c/acdelco/alternators---starters/starter/dad3c6651e74/acdelco-starter/acd0/92279386?pos=23</t>
  </si>
  <si>
    <t>https://www.oreillyauto.com/detail/c/acdelco/alternators---starters/starter/dad3c6651e74/acdelco-starter/acd0/3361580a?pos=0</t>
  </si>
  <si>
    <t>https://www.oreillyauto.com/detail/c/acdelco/alternators---starters/starter/dad3c6651e74/acdelco-starter/acd0/3361901a?pos=0</t>
  </si>
  <si>
    <t>https://www.oreillyauto.com/detail/c/ultima-select/alternators---starters/starter/dad3c6651e74/ultima-select-starter-new/osl0/n613196a?pos=0</t>
  </si>
  <si>
    <t>https://www.oreillyauto.com/detail/c/ultima-select/alternators---starters/starter/dad3c6651e74/ultima-select-starter-new/osl0/n613340a?pos=1</t>
  </si>
  <si>
    <t>https://www.oreillyauto.com/detail/c/ultima-select/alternators---starters/starter/dad3c6651e74/ultima-select-starter-new/osl0/n613341a?pos=2</t>
  </si>
  <si>
    <t>https://www.oreillyauto.com/detail/c/ultima-select/alternators---starters/starter/dad3c6651e74/ultima-select-starter-new/osl0/n613345a?pos=3</t>
  </si>
  <si>
    <t>https://www.oreillyauto.com/detail/c/ultima-select/alternators---starters/starter/dad3c6651e74/ultima-select-starter-new/osl0/n613351a?pos=4</t>
  </si>
  <si>
    <t>https://www.oreillyauto.com/detail/c/ultima-select/alternators---starters/starter/dad3c6651e74/ultima-select-starter-new/osl0/n613369a?pos=5</t>
  </si>
  <si>
    <t>https://www.oreillyauto.com/detail/c/ultima-select/alternators---starters/starter/dad3c6651e74/ultima-select-starter-new/osl0/n713371a?pos=6</t>
  </si>
  <si>
    <t>https://www.oreillyauto.com/detail/c/ultima-select/alternators---starters/starter/dad3c6651e74/ultima-select-starter-new/osl0/n713372a?pos=7</t>
  </si>
  <si>
    <t>https://www.oreillyauto.com/detail/c/ultima/alternators---starters/starter/dad3c6651e74/ultima-starter-remanufactured/ost0/r613034a?pos=8</t>
  </si>
  <si>
    <t>https://www.oreillyauto.com/detail/c/ultima/alternators---starters/starter/dad3c6651e74/ultima-starter-remanufactured/ost0/r613098a?pos=9</t>
  </si>
  <si>
    <t>https://www.oreillyauto.com/detail/c/ultima/alternators---starters/starter/dad3c6651e74/ultima-starter-remanufactured/ost0/r613134a?pos=10</t>
  </si>
  <si>
    <t>https://www.oreillyauto.com/detail/c/ultima/alternators---starters/starter/dad3c6651e74/ultima-starter-remanufactured/ost0/r613183a?pos=11</t>
  </si>
  <si>
    <t>https://www.oreillyauto.com/detail/c/ultima/alternators---starters/starter/dad3c6651e74/ultima-starter-remanufactured/ost0/r613184a?pos=12</t>
  </si>
  <si>
    <t>https://www.oreillyauto.com/detail/c/ultima/alternators---starters/starter/dad3c6651e74/ultima-starter-remanufactured/ost0/r613195a?pos=13</t>
  </si>
  <si>
    <t>https://www.oreillyauto.com/detail/c/ultima/alternators---starters/starter/dad3c6651e74/ultima-starter-remanufactured/ost0/r613196a?pos=14</t>
  </si>
  <si>
    <t>https://www.oreillyauto.com/detail/c/ultima/alternators---starters/starter/dad3c6651e74/ultima-starter-remanufactured/ost0/r613340a?pos=15</t>
  </si>
  <si>
    <t>https://www.oreillyauto.com/detail/c/ultima/alternators---starters/starter/dad3c6651e74/ultima-starter-remanufactured/ost0/r613341a?pos=16</t>
  </si>
  <si>
    <t>https://www.oreillyauto.com/detail/c/ultima/alternators---starters/starter/dad3c6651e74/ultima-starter-remanufactured/ost0/r613345a?pos=17</t>
  </si>
  <si>
    <t>https://www.oreillyauto.com/detail/c/ultima/alternators---starters/starter/dad3c6651e74/ultima-starter-remanufactured/ost0/r613351a?pos=18</t>
  </si>
  <si>
    <t>https://www.oreillyauto.com/detail/c/ultima/alternators---starters/starter/dad3c6651e74/ultima-starter-remanufactured/ost0/r613363a?pos=19</t>
  </si>
  <si>
    <t>https://www.oreillyauto.com/detail/c/ultima/alternators---starters/starter/dad3c6651e74/ultima-starter-remanufactured/ost0/r613369a?pos=20</t>
  </si>
  <si>
    <t>https://www.oreillyauto.com/detail/c/ultima/alternators---starters/starter/dad3c6651e74/ultima-starter-remanufactured/ost0/r613491a?pos=21</t>
  </si>
  <si>
    <t>https://www.oreillyauto.com/detail/c/ultima/alternators---starters/starter/dad3c6651e74/ultima-starter-remanufactured/ost0/r613777a?pos=22</t>
  </si>
  <si>
    <t>https://www.oreillyauto.com/detail/c/ultima/alternators---starters/starter/dad3c6651e74/ultima-starter-remanufactured/ost0/r613975a?pos=23</t>
  </si>
  <si>
    <t>https://www.oreillyauto.com/detail/c/ultima/alternators---starters/starter/dad3c6651e74/ultima-starter-remanufactured/ost0/r612322a?pos=0</t>
  </si>
  <si>
    <t>https://www.oreillyauto.com/detail/c/ultima/alternators---starters/starter/dad3c6651e74/ultima-starter-remanufactured/ost0/r712306a?pos=1</t>
  </si>
  <si>
    <t>https://www.oreillyauto.com/detail/c/acdelco/alternators---starters/starter/dad3c6651e74/acdelco-starter/acd0/3361817?pos=0</t>
  </si>
  <si>
    <t>https://www.oreillyauto.com/detail/c/acdelco/alternators---starters/starter/dad3c6651e74/acdelco-starter/acd0/3361818?pos=1</t>
  </si>
  <si>
    <t>https://www.oreillyauto.com/detail/c/acdelco/alternators---starters/starter/dad3c6651e74/acdelco-starter/acd0/3361823a?pos=2</t>
  </si>
  <si>
    <t>https://www.oreillyauto.com/detail/c/acdelco/alternators---starters/starter/dad3c6651e74/acdelco-starter/acd0/3361829?pos=3</t>
  </si>
  <si>
    <t>https://www.oreillyauto.com/detail/c/acdelco/alternators---starters/starter/dad3c6651e74/acdelco-starter/acd0/3361830?pos=4</t>
  </si>
  <si>
    <t>https://www.oreillyauto.com/detail/c/acdelco/alternators---starters/starter/dad3c6651e74/acdelco-starter/acd0/3361832?pos=5</t>
  </si>
  <si>
    <t>https://www.oreillyauto.com/detail/c/acdelco/alternators---starters/starter/dad3c6651e74/acdelco-starter/acd0/3361836?pos=6</t>
  </si>
  <si>
    <t>https://www.oreillyauto.com/detail/c/acdelco/alternators---starters/starter/dad3c6651e74/acdelco-starter/acd0/3361838?pos=7</t>
  </si>
  <si>
    <t>https://www.oreillyauto.com/detail/c/acdelco/alternators---starters/starter/dad3c6651e74/acdelco-starter/acd0/3361839?pos=8</t>
  </si>
  <si>
    <t>https://www.oreillyauto.com/detail/c/acdelco/alternators---starters/starter/dad3c6651e74/acdelco-starter/acd0/3361840?pos=9</t>
  </si>
  <si>
    <t>https://www.oreillyauto.com/detail/c/acdelco/alternators---starters/starter/dad3c6651e74/acdelco-starter/acd0/3361841?pos=10</t>
  </si>
  <si>
    <t>https://www.oreillyauto.com/detail/c/acdelco/alternators---starters/starter/dad3c6651e74/acdelco-starter/acd0/3361845?pos=11</t>
  </si>
  <si>
    <t>https://www.oreillyauto.com/detail/c/acdelco/alternators---starters/starter/dad3c6651e74/acdelco-starter/acd0/3361848?pos=12</t>
  </si>
  <si>
    <t>https://www.oreillyauto.com/detail/c/acdelco/alternators---starters/starter/dad3c6651e74/acdelco-starter/acd0/3361870?pos=13</t>
  </si>
  <si>
    <t>https://www.oreillyauto.com/detail/c/acdelco/alternators---starters/starter/dad3c6651e74/acdelco-starter/acd0/3361873a?pos=14</t>
  </si>
  <si>
    <t>https://www.oreillyauto.com/detail/c/acdelco/alternators---starters/starter/dad3c6651e74/acdelco-starter/acd0/3361875a?pos=15</t>
  </si>
  <si>
    <t>https://www.oreillyauto.com/detail/c/acdelco/alternators---starters/starter/dad3c6651e74/acdelco-starter/acd0/3361880?pos=16</t>
  </si>
  <si>
    <t>https://www.oreillyauto.com/detail/c/acdelco/alternators---starters/starter/dad3c6651e74/acdelco-starter/acd0/3361886?pos=17</t>
  </si>
  <si>
    <t>https://www.oreillyauto.com/detail/c/acdelco/alternators---starters/starter/dad3c6651e74/acdelco-starter/acd0/3361888?pos=18</t>
  </si>
  <si>
    <t>https://www.oreillyauto.com/detail/c/acdelco/alternators---starters/starter/dad3c6651e74/acdelco-starter/acd0/3361889?pos=19</t>
  </si>
  <si>
    <t>https://www.oreillyauto.com/detail/c/acdelco/alternators---starters/starter/dad3c6651e74/acdelco-starter/acd0/3361890?pos=20</t>
  </si>
  <si>
    <t>https://www.oreillyauto.com/detail/c/acdelco/alternators---starters/starter/dad3c6651e74/acdelco-starter/acd0/3361891?pos=21</t>
  </si>
  <si>
    <t>https://www.oreillyauto.com/detail/c/acdelco/alternators---starters/starter/dad3c6651e74/acdelco-starter/acd0/3361892?pos=22</t>
  </si>
  <si>
    <t>https://www.oreillyauto.com/detail/c/acdelco/alternators---starters/starter/dad3c6651e74/acdelco-starter/acd0/3361893a?pos=23</t>
  </si>
  <si>
    <t>https://www.oreillyauto.com/detail/c/acdelco/alternators---starters/starter/dad3c6651e74/acdelco-starter-remanufactured/acd0/3231628?pos=0</t>
  </si>
  <si>
    <t>https://www.oreillyauto.com/detail/c/acdelco/alternators---starters/starter/dad3c6651e74/acdelco-starter-remanufactured/acd0/3362006?pos=1</t>
  </si>
  <si>
    <t>https://www.oreillyauto.com/detail/c/acdelco/alternators---starters/starter/dad3c6651e74/acdelco-starter-remanufactured/acd0/3362007?pos=2</t>
  </si>
  <si>
    <t>https://www.oreillyauto.com/detail/c/acdelco/alternators---starters/starter/dad3c6651e74/acdelco-starter/acd0/3371113?pos=3</t>
  </si>
  <si>
    <t>https://www.oreillyauto.com/detail/c/acdelco/alternators---starters/starter/dad3c6651e74/acdelco-starter/acd0/3361765?pos=0</t>
  </si>
  <si>
    <t>https://www.oreillyauto.com/detail/c/acdelco/alternators---starters/starter/dad3c6651e74/acdelco-starter-new/acd0/12663588?pos=0</t>
  </si>
  <si>
    <t>https://www.oreillyauto.com/detail/c/acdelco/alternators---starters/starter/dad3c6651e74/acdelco-starter-remanufactured/acd0/3231660?pos=1</t>
  </si>
  <si>
    <t>https://www.oreillyauto.com/detail/c/acdelco/alternators---starters/starter/dad3c6651e74/acdelco-starter/acd0/3371027?pos=2</t>
  </si>
  <si>
    <t>https://www.oreillyauto.com/detail/c/acdelco/alternators---starters/starter/dad3c6651e74/acdelco-starter/acd0/3371112?pos=3</t>
  </si>
  <si>
    <t>https://www.oreillyauto.com/detail/c/ultima-select/alternators---starters/starter/dad3c6651e74/ultima-select-starter-new/osl0/n612743a?pos=0</t>
  </si>
  <si>
    <t>https://www.oreillyauto.com/detail/c/ultima-select/alternators---starters/starter/dad3c6651e74/ultima-select-starter-new/osl0/n612744a?pos=1</t>
  </si>
  <si>
    <t>https://www.oreillyauto.com/detail/c/ultima-select/alternators---starters/starter/dad3c6651e74/ultima-select-starter-new/osl0/n612831a?pos=2</t>
  </si>
  <si>
    <t>https://www.oreillyauto.com/detail/c/ultima-select/alternators---starters/starter/dad3c6651e74/ultima-select-starter-new/osl0/n612847a?pos=3</t>
  </si>
  <si>
    <t>https://www.oreillyauto.com/detail/c/ultima-select/alternators---starters/starter/dad3c6651e74/ultima-select-starter-new/osl0/n612848a?pos=4</t>
  </si>
  <si>
    <t>https://www.oreillyauto.com/detail/c/ultima-select/alternators---starters/starter/dad3c6651e74/ultima-select-starter-new/osl0/n612850a?pos=5</t>
  </si>
  <si>
    <t>https://www.oreillyauto.com/detail/c/ultima-select/alternators---starters/starter/dad3c6651e74/ultima-select-starter-new/osl0/n612875a?pos=6</t>
  </si>
  <si>
    <t>https://www.oreillyauto.com/detail/c/ultima-select/alternators---starters/starter/dad3c6651e74/ultima-select-starter-new/osl0/n612905a?pos=7</t>
  </si>
  <si>
    <t>https://www.oreillyauto.com/detail/c/ultima-select/alternators---starters/starter/dad3c6651e74/ultima-select-starter-new/osl0/n612945a?pos=8</t>
  </si>
  <si>
    <t>https://www.oreillyauto.com/detail/c/ultima-select/alternators---starters/starter/dad3c6651e74/ultima-select-starter-new/osl0/n612956a?pos=9</t>
  </si>
  <si>
    <t>https://www.oreillyauto.com/detail/c/ultima-select/alternators---starters/starter/dad3c6651e74/ultima-select-starter-new/osl0/n613003a?pos=10</t>
  </si>
  <si>
    <t>https://www.oreillyauto.com/detail/c/ultima-select/alternators---starters/starter/dad3c6651e74/ultima-select-starter-new/osl0/n613032a?pos=11</t>
  </si>
  <si>
    <t>https://www.oreillyauto.com/detail/c/ultima-select/alternators---starters/starter/dad3c6651e74/ultima-select-starter-new/osl0/n613035a?pos=12</t>
  </si>
  <si>
    <t>https://www.oreillyauto.com/detail/c/ultima-select/alternators---starters/starter/dad3c6651e74/ultima-select-starter-new/osl0/n613315a?pos=13</t>
  </si>
  <si>
    <t>https://www.oreillyauto.com/detail/c/ultima-select/alternators---starters/starter/dad3c6651e74/ultima-select-starter-new/osl0/n613346a?pos=14</t>
  </si>
  <si>
    <t>https://www.oreillyauto.com/detail/c/ultima-select/alternators---starters/starter/dad3c6651e74/ultima-select-starter-new/osl0/n613354a?pos=15</t>
  </si>
  <si>
    <t>https://www.oreillyauto.com/detail/c/ultima-select/alternators---starters/starter/dad3c6651e74/ultima-select-starter-new/osl0/n712959a?pos=16</t>
  </si>
  <si>
    <t>https://www.oreillyauto.com/detail/c/ultima-select/alternators---starters/starter/dad3c6651e74/ultima-select-starter-new/osl0/n713335a?pos=17</t>
  </si>
  <si>
    <t>https://www.oreillyauto.com/detail/c/ultima-select/alternators---starters/starter/dad3c6651e74/ultima-select-starter-new/osl0/n713339a?pos=18</t>
  </si>
  <si>
    <t>https://www.oreillyauto.com/detail/c/ultima-select/alternators---starters/starter/dad3c6651e74/ultima-select-starter-new/osl0/n713461a?pos=19</t>
  </si>
  <si>
    <t>https://www.oreillyauto.com/detail/c/ultima/alternators---starters/starter/dad3c6651e74/ultima-starter-remanufactured/ost0/r612400a?pos=20</t>
  </si>
  <si>
    <t>https://www.oreillyauto.com/detail/c/ultima/alternators---starters/starter/dad3c6651e74/ultima-starter-remanufactured/ost0/r612431a?pos=21</t>
  </si>
  <si>
    <t>https://www.oreillyauto.com/detail/c/ultima/alternators---starters/starter/dad3c6651e74/ultima-starter-remanufactured/ost0/r612532a?pos=22</t>
  </si>
  <si>
    <t>https://www.oreillyauto.com/detail/c/ultima/alternators---starters/starter/dad3c6651e74/ultima-starter-remanufactured/ost0/r612536a?pos=23</t>
  </si>
  <si>
    <t>https://www.oreillyauto.com/detail/c/ultima/alternators---starters/starter/dad3c6651e74/ultima-starter-remanufactured/ost0/r712352a?pos=0</t>
  </si>
  <si>
    <t>https://www.oreillyauto.com/detail/c/acdelco/alternators---starters/starter/dad3c6651e74/acdelco-starter/acd0/3361902a?pos=0</t>
  </si>
  <si>
    <t>https://www.oreillyauto.com/detail/c/acdelco/alternators---starters/starter/dad3c6651e74/acdelco-starter/acd0/3361903a?pos=1</t>
  </si>
  <si>
    <t>https://www.oreillyauto.com/detail/c/acdelco/alternators---starters/starter/dad3c6651e74/acdelco-starter/acd0/3361904a?pos=2</t>
  </si>
  <si>
    <t>https://www.oreillyauto.com/detail/c/acdelco/alternators---starters/starter/dad3c6651e74/acdelco-starter/acd0/3361907a?pos=3</t>
  </si>
  <si>
    <t>https://www.oreillyauto.com/detail/c/acdelco/alternators---starters/starter/dad3c6651e74/acdelco-starter/acd0/3361917?pos=4</t>
  </si>
  <si>
    <t>https://www.oreillyauto.com/detail/c/acdelco/alternators---starters/starter/dad3c6651e74/acdelco-starter/acd0/3361919a?pos=5</t>
  </si>
  <si>
    <t>https://www.oreillyauto.com/detail/c/acdelco/alternators---starters/starter/dad3c6651e74/acdelco-starter/acd0/3361923a?pos=6</t>
  </si>
  <si>
    <t>https://www.oreillyauto.com/detail/c/acdelco/alternators---starters/starter/dad3c6651e74/acdelco-starter-new/acd0/12657797?pos=0</t>
  </si>
  <si>
    <t>https://www.oreillyauto.com/detail/c/acdelco/alternators---starters/starter/dad3c6651e74/acdelco-starter/acd0/19418857?pos=1</t>
  </si>
  <si>
    <t>https://www.oreillyauto.com/detail/c/acdelco/alternators---starters/starter/dad3c6651e74/acdelco-starter/acd0/3361918a?pos=2</t>
  </si>
  <si>
    <t>https://www.oreillyauto.com/detail/c/acdelco/alternators---starters/starter/dad3c6651e74/acdelco-starter/acd0/3371007?pos=0</t>
  </si>
  <si>
    <t>https://www.oreillyauto.com/detail/c/motorcraft/alternators---starters/starter/dad3c6651e74/motorcraft-starter-new/mot0/sa1172?pos=0</t>
  </si>
  <si>
    <t>https://www.oreillyauto.com/detail/c/ultima-select/alternators---starters/starter/dad3c6651e74/ultima-select-starter-new/osl0/n612453a?pos=0</t>
  </si>
  <si>
    <t>https://www.oreillyauto.com/detail/c/ultima-select/alternators---starters/starter/dad3c6651e74/ultima-select-starter-new/osl0/n612910a?pos=1</t>
  </si>
  <si>
    <t>https://www.oreillyauto.com/detail/c/ultima-select/alternators---starters/starter/dad3c6651e74/ultima-select-starter-new/osl0/n612932a?pos=2</t>
  </si>
  <si>
    <t>https://www.oreillyauto.com/detail/c/ultima-select/alternators---starters/starter/dad3c6651e74/ultima-select-starter-new/osl0/n613045a?pos=3</t>
  </si>
  <si>
    <t>https://www.oreillyauto.com/detail/c/ultima-select/alternators---starters/starter/dad3c6651e74/ultima-select-starter-new/osl0/n613046a?pos=4</t>
  </si>
  <si>
    <t>https://www.oreillyauto.com/detail/c/ultima-select/alternators---starters/starter/dad3c6651e74/ultima-select-starter-new/osl0/n613326a?pos=5</t>
  </si>
  <si>
    <t>https://www.oreillyauto.com/detail/c/ultima-select/alternators---starters/starter/dad3c6651e74/ultima-select-starter-new/osl0/n613330a?pos=6</t>
  </si>
  <si>
    <t>https://www.oreillyauto.com/detail/c/ultima-select/alternators---starters/starter/dad3c6651e74/ultima-select-starter-new/osl0/n613331a?pos=7</t>
  </si>
  <si>
    <t>https://www.oreillyauto.com/detail/c/ultima-select/alternators---starters/starter/dad3c6651e74/ultima-select-starter-new/osl0/n613338a?pos=8</t>
  </si>
  <si>
    <t>https://www.oreillyauto.com/detail/c/ultima-select/alternators---starters/starter/dad3c6651e74/ultima-select-starter-new/osl0/n613348a?pos=9</t>
  </si>
  <si>
    <t>https://www.oreillyauto.com/detail/c/ultima-select/alternators---starters/starter/dad3c6651e74/ultima-select-starter-new/osl0/n613385a?pos=10</t>
  </si>
  <si>
    <t>https://www.oreillyauto.com/detail/c/ultima-select/alternators---starters/starter/dad3c6651e74/ultima-select-starter-new/osl0/n613393a?pos=11</t>
  </si>
  <si>
    <t>https://www.oreillyauto.com/detail/c/ultima-select/alternators---starters/starter/dad3c6651e74/ultima-select-starter-new/osl0/n613399a?pos=12</t>
  </si>
  <si>
    <t>https://www.oreillyauto.com/detail/c/ultima-select/alternators---starters/starter/dad3c6651e74/ultima-select-starter-new/osl0/n713388a?pos=13</t>
  </si>
  <si>
    <t>https://www.oreillyauto.com/detail/c/ultima/alternators---starters/starter/dad3c6651e74/ultima-starter-remanufactured/ost0/r612453a?pos=14</t>
  </si>
  <si>
    <t>https://www.oreillyauto.com/detail/c/ultima/alternators---starters/starter/dad3c6651e74/ultima-starter-remanufactured/ost0/r612469a?pos=15</t>
  </si>
  <si>
    <t>https://www.oreillyauto.com/detail/c/ultima/alternators---starters/starter/dad3c6651e74/ultima-starter-remanufactured/ost0/r612474a?pos=16</t>
  </si>
  <si>
    <t>https://www.oreillyauto.com/detail/c/ultima/alternators---starters/starter/dad3c6651e74/ultima-starter-remanufactured/ost0/r612494a?pos=17</t>
  </si>
  <si>
    <t>https://www.oreillyauto.com/detail/c/ultima/alternators---starters/starter/dad3c6651e74/ultima-starter-remanufactured/ost0/r612499a?pos=18</t>
  </si>
  <si>
    <t>https://www.oreillyauto.com/detail/c/ultima/alternators---starters/starter/dad3c6651e74/ultima-starter-remanufactured/ost0/r612506a?pos=19</t>
  </si>
  <si>
    <t>https://www.oreillyauto.com/detail/c/ultima/alternators---starters/starter/dad3c6651e74/ultima-starter-remanufactured/ost0/r612507a?pos=20</t>
  </si>
  <si>
    <t>https://www.oreillyauto.com/detail/c/ultima/alternators---starters/starter/dad3c6651e74/ultima-starter-remanufactured/ost0/r612524a?pos=21</t>
  </si>
  <si>
    <t>https://www.oreillyauto.com/detail/c/ultima/alternators---starters/starter/dad3c6651e74/ultima-starter-remanufactured/ost0/r612529a?pos=22</t>
  </si>
  <si>
    <t>https://www.oreillyauto.com/detail/c/ultima/alternators---starters/starter/dad3c6651e74/ultima-starter-remanufactured/ost0/r612537a?pos=23</t>
  </si>
  <si>
    <t>https://www.oreillyauto.com/detail/c/acdelco/alternators---starters/starter/dad3c6651e74/acdelco-starter/acd0/3361780?pos=0</t>
  </si>
  <si>
    <t>https://www.oreillyauto.com/detail/c/acdelco/alternators---starters/starter/dad3c6651e74/acdelco-starter/acd0/3361913a?pos=0</t>
  </si>
  <si>
    <t>https://www.oreillyauto.com/detail/c/acdelco/alternators---starters/starter/dad3c6651e74/acdelco-starter/acd0/3361914a?pos=1</t>
  </si>
  <si>
    <t>https://www.oreillyauto.com/detail/c/acdelco/alternators---starters/starter/dad3c6651e74/acdelco-starter/acd0/3361915a?pos=2</t>
  </si>
  <si>
    <t>https://www.oreillyauto.com/detail/c/acdelco/alternators---starters/starter/dad3c6651e74/acdelco-starter/acd0/3361920a?pos=3</t>
  </si>
  <si>
    <t>https://www.oreillyauto.com/detail/c/acdelco/alternators---starters/starter/dad3c6651e74/acdelco-starter/acd0/3361922a?pos=4</t>
  </si>
  <si>
    <t>https://www.oreillyauto.com/detail/c/acdelco/alternators---starters/starter/dad3c6651e74/acdelco-starter/acd0/3361926a?pos=5</t>
  </si>
  <si>
    <t>https://www.oreillyauto.com/detail/c/acdelco/alternators---starters/starter/dad3c6651e74/acdelco-starter/acd0/3362130?pos=6</t>
  </si>
  <si>
    <t>https://www.oreillyauto.com/detail/c/acdelco/alternators---starters/starter/dad3c6651e74/acdelco-starter-new/acd0/12645298?pos=0</t>
  </si>
  <si>
    <t>https://www.oreillyauto.com/detail/c/acdelco/alternators---starters/starter/dad3c6651e74/acdelco-starter/acd0/12697399?pos=1</t>
  </si>
  <si>
    <t>https://www.oreillyauto.com/detail/c/acdelco/alternators---starters/starter/dad3c6651e74/acdelco-starter/acd0/55516671?pos=2</t>
  </si>
  <si>
    <t>https://www.oreillyauto.com/detail/c/acdelco/alternators---starters/starter/dad3c6651e74/acdelco-starter-remanufactured/acd0/3231638?pos=0</t>
  </si>
  <si>
    <t>https://www.oreillyauto.com/detail/c/acdelco/alternators---starters/starter/dad3c6651e74/acdelco-starter-remanufactured/acd0/3231661?pos=1</t>
  </si>
  <si>
    <t>https://www.oreillyauto.com/detail/c/acdelco/alternators---starters/starter/dad3c6651e74/acdelco-starter-remanufactured/acd0/323485?pos=2</t>
  </si>
  <si>
    <t>https://www.oreillyauto.com/detail/c/acdelco/alternators---starters/starter/dad3c6651e74/acdelco-starter-remanufactured/acd0/3231476?pos=3</t>
  </si>
  <si>
    <t>https://www.oreillyauto.com/detail/c/acdelco/alternators---starters/starter/dad3c6651e74/acdelco-starter-remanufactured/acd0/3231481?pos=4</t>
  </si>
  <si>
    <t>https://www.oreillyauto.com/detail/c/acdelco/alternators---starters/starter/dad3c6651e74/acdelco-starter-remanufactured/acd0/3231633?pos=5</t>
  </si>
  <si>
    <t>https://www.oreillyauto.com/detail/c/acdelco/alternators---starters/starter/dad3c6651e74/acdelco-starter-remanufactured/acd0/323480?pos=6</t>
  </si>
  <si>
    <t>https://www.oreillyauto.com/detail/c/acdelco/alternators---starters/starter/dad3c6651e74/acdelco-starter-remanufactured/acd0/323488?pos=7</t>
  </si>
  <si>
    <t>https://www.oreillyauto.com/detail/c/acdelco/alternators---starters/starter/dad3c6651e74/acdelco-starter-remanufactured/acd0/323489?pos=8</t>
  </si>
  <si>
    <t>https://www.oreillyauto.com/detail/c/acdelco/alternators---starters/starter/dad3c6651e74/acdelco-starter/acd0/3371021?pos=0</t>
  </si>
  <si>
    <t>https://www.oreillyauto.com/detail/c/acdelco/alternators---starters/starter/dad3c6651e74/acdelco-starter/acd0/3371023?pos=1</t>
  </si>
  <si>
    <t>https://www.oreillyauto.com/detail/c/acdelco/alternators---starters/starter/dad3c6651e74/acdelco-starter/acd0/3371024?pos=2</t>
  </si>
  <si>
    <t>https://www.oreillyauto.com/detail/c/acdelco/alternators---starters/starter/dad3c6651e74/acdelco-starter/acd0/3371025?pos=3</t>
  </si>
  <si>
    <t>https://www.oreillyauto.com/detail/c/acdelco/alternators---starters/starter/dad3c6651e74/acdelco-starter/acd0/3371028?pos=4</t>
  </si>
  <si>
    <t>https://www.oreillyauto.com/detail/c/acdelco/alternators---starters/starter/dad3c6651e74/acdelco-starter/acd0/3371029?pos=5</t>
  </si>
  <si>
    <t>https://www.oreillyauto.com/detail/c/acdelco/alternators---starters/starter/dad3c6651e74/acdelco-starter/acd0/3371031?pos=6</t>
  </si>
  <si>
    <t>https://www.oreillyauto.com/detail/c/acdelco/alternators---starters/starter/dad3c6651e74/acdelco-starter/acd0/3371033?pos=7</t>
  </si>
  <si>
    <t>https://www.oreillyauto.com/detail/c/acdelco/alternators---starters/starter/dad3c6651e74/acdelco-starter/acd0/3371111?pos=8</t>
  </si>
  <si>
    <t>https://www.oreillyauto.com/detail/c/acdelco/alternators---starters/starter/dad3c6651e74/acdelco-starter/acd0/3371115?pos=9</t>
  </si>
  <si>
    <t>https://www.oreillyauto.com/detail/c/acdelco/alternators---starters/starter/dad3c6651e74/acdelco-starter/acd0/3371117?pos=10</t>
  </si>
  <si>
    <t>https://www.oreillyauto.com/detail/c/acdelco/alternators---starters/starter/dad3c6651e74/acdelco-starter/acd0/3371118?pos=11</t>
  </si>
  <si>
    <t>https://www.oreillyauto.com/detail/c/acdelco/alternators---starters/starter/dad3c6651e74/acdelco-starter/acd0/3371129?pos=12</t>
  </si>
  <si>
    <t>https://www.oreillyauto.com/detail/c/acdelco/alternators---starters/starter/dad3c6651e74/acdelco-starter/acd0/3371130?pos=13</t>
  </si>
  <si>
    <t>https://www.oreillyauto.com/detail/c/acdelco/alternators---starters/starter/dad3c6651e74/acdelco-starter/acd0/3371131?pos=14</t>
  </si>
  <si>
    <t>https://www.oreillyauto.com/detail/c/acdelco/alternators---starters/starter/dad3c6651e74/acdelco-starter/acd0/3371132?pos=15</t>
  </si>
  <si>
    <t>https://www.oreillyauto.com/detail/c/acdelco/alternators---starters/starter/dad3c6651e74/acdelco-starter/acd0/3371135?pos=16</t>
  </si>
  <si>
    <t>https://www.oreillyauto.com/detail/c/acdelco/alternators---starters/starter/dad3c6651e74/acdelco-starter/acd0/55509960?pos=0</t>
  </si>
  <si>
    <t>https://www.oreillyauto.com/detail/c/ultima-select/alternators---starters/starter/dad3c6651e74/ultima-select-starter-new/osl0/n712787a?pos=0</t>
  </si>
  <si>
    <t>https://www.oreillyauto.com/detail/c/ultima-select/alternators---starters/starter/dad3c6651e74/ultima-select-starter-new/osl0/n712941a?pos=1</t>
  </si>
  <si>
    <t>https://www.oreillyauto.com/detail/c/ultima-select/alternators---starters/starter/dad3c6651e74/ultima-select-starter-new/osl0/n713089a?pos=2</t>
  </si>
  <si>
    <t>https://www.oreillyauto.com/detail/c/ultima-select/alternators---starters/starter/dad3c6651e74/ultima-select-starter-new/osl0/n713130a?pos=3</t>
  </si>
  <si>
    <t>https://www.oreillyauto.com/detail/c/ultima/alternators---starters/starter/dad3c6651e74/ultima-starter-remanufactured/ost0/r612551a?pos=4</t>
  </si>
  <si>
    <t>https://www.oreillyauto.com/detail/c/ultima/alternators---starters/starter/dad3c6651e74/ultima-starter-remanufactured/ost0/r612696a?pos=5</t>
  </si>
  <si>
    <t>https://www.oreillyauto.com/detail/c/ultima/alternators---starters/starter/dad3c6651e74/ultima-starter-remanufactured/ost0/r612739a?pos=6</t>
  </si>
  <si>
    <t>https://www.oreillyauto.com/detail/c/ultima/alternators---starters/starter/dad3c6651e74/ultima-starter-remanufactured/ost0/r612774a?pos=7</t>
  </si>
  <si>
    <t>https://www.oreillyauto.com/detail/c/ultima/alternators---starters/starter/dad3c6651e74/ultima-starter-remanufactured/ost0/r612804a?pos=8</t>
  </si>
  <si>
    <t>https://www.oreillyauto.com/detail/c/ultima/alternators---starters/starter/dad3c6651e74/ultima-starter-remanufactured/ost0/r612825a?pos=9</t>
  </si>
  <si>
    <t>https://www.oreillyauto.com/detail/c/ultima/alternators---starters/starter/dad3c6651e74/ultima-starter-remanufactured/ost0/r612857a?pos=10</t>
  </si>
  <si>
    <t>https://www.oreillyauto.com/detail/c/ultima/alternators---starters/starter/dad3c6651e74/ultima-starter-remanufactured/ost0/r612862a?pos=11</t>
  </si>
  <si>
    <t>https://www.oreillyauto.com/detail/c/ultima/alternators---starters/starter/dad3c6651e74/ultima-starter-remanufactured/ost0/r612971a?pos=12</t>
  </si>
  <si>
    <t>https://www.oreillyauto.com/detail/c/ultima/alternators---starters/starter/dad3c6651e74/ultima-starter-remanufactured/ost0/r613030a?pos=13</t>
  </si>
  <si>
    <t>https://www.oreillyauto.com/detail/c/ultima/alternators---starters/starter/dad3c6651e74/ultima-starter-remanufactured/ost0/r613546a?pos=14</t>
  </si>
  <si>
    <t>https://www.oreillyauto.com/detail/c/ultima/alternators---starters/starter/dad3c6651e74/ultima-starter-remanufactured/ost0/r613678a?pos=15</t>
  </si>
  <si>
    <t>https://www.oreillyauto.com/detail/c/ultima/alternators---starters/starter/dad3c6651e74/ultima-starter-remanufactured/ost0/r613727a?pos=16</t>
  </si>
  <si>
    <t>https://www.oreillyauto.com/detail/c/ultima/alternators---starters/starter/dad3c6651e74/ultima-starter-remanufactured/ost0/r712612a?pos=17</t>
  </si>
  <si>
    <t>https://www.oreillyauto.com/detail/c/ultima/alternators---starters/starter/dad3c6651e74/ultima-starter-remanufactured/ost0/r712647a?pos=18</t>
  </si>
  <si>
    <t>https://www.oreillyauto.com/detail/c/ultima/alternators---starters/starter/dad3c6651e74/ultima-starter-remanufactured/ost0/r712740a?pos=19</t>
  </si>
  <si>
    <t>https://www.oreillyauto.com/detail/c/ultima/alternators---starters/starter/dad3c6651e74/ultima-starter-remanufactured/ost0/r712787a?pos=20</t>
  </si>
  <si>
    <t>https://www.oreillyauto.com/detail/c/ultima/alternators---starters/starter/dad3c6651e74/ultima-starter-remanufactured/ost0/r712799a?pos=21</t>
  </si>
  <si>
    <t>https://www.oreillyauto.com/detail/c/ultima/alternators---starters/starter/dad3c6651e74/ultima-starter-remanufactured/ost0/r712892a?pos=22</t>
  </si>
  <si>
    <t>https://www.oreillyauto.com/detail/c/ultima/alternators---starters/starter/dad3c6651e74/ultima-starter-remanufactured/ost0/r712941a?pos=23</t>
  </si>
  <si>
    <t>https://www.oreillyauto.com/detail/c/acdelco/alternators---starters/starter/dad3c6651e74/acdelco-starter/acd0/3361826?pos=0</t>
  </si>
  <si>
    <t>https://www.oreillyauto.com/detail/c/acdelco/alternators---starters/starter/dad3c6651e74/acdelco-starter/acd0/3361827?pos=1</t>
  </si>
  <si>
    <t>https://www.oreillyauto.com/detail/c/acdelco/alternators---starters/starter/dad3c6651e74/acdelco-starter/acd0/3361828?pos=2</t>
  </si>
  <si>
    <t>https://www.oreillyauto.com/detail/c/acdelco/alternators---starters/starter/dad3c6651e74/acdelco-starter/acd0/3361442?pos=0</t>
  </si>
  <si>
    <t>https://www.oreillyauto.com/detail/c/acdelco/alternators---starters/starter/dad3c6651e74/acdelco-starter-new/acd0/55585237?pos=1</t>
  </si>
  <si>
    <t>https://www.oreillyauto.com/detail/c/acdelco/alternators---starters/starter/dad3c6651e74/acdelco-starter/acd0/12686197?pos=0</t>
  </si>
  <si>
    <t>https://www.oreillyauto.com/detail/c/acdelco/alternators---starters/starter/dad3c6651e74/acdelco-starter/acd0/19418858?pos=1</t>
  </si>
  <si>
    <t>https://www.oreillyauto.com/detail/c/acdelco/alternators---starters/starter/dad3c6651e74/acdelco-starter/acd0/19418865?pos=2</t>
  </si>
  <si>
    <t>https://www.oreillyauto.com/detail/c/ultima/alternators---starters/starter/dad3c6651e74/ultima-starter-remanufactured/ost0/r714083a?pos=0</t>
  </si>
  <si>
    <t>https://www.oreillyauto.com/detail/c/ultima/alternators---starters/starter/dad3c6651e74/ultima-starter-remanufactured/ost0/r613742a?pos=1</t>
  </si>
  <si>
    <t>https://www.oreillyauto.com/detail/c/wilson/alternators---starters/starter/dad3c6651e74/wilson-starter-new/wil0/711518468?pos=2</t>
  </si>
  <si>
    <t>https://www.oreillyauto.com/detail/c/wilson/alternators---starters/starter/dad3c6651e74/wilson-starter-remanufactured/wil0/91157009?pos=3</t>
  </si>
  <si>
    <t>https://www.oreillyauto.com/detail/c/bosch/alternators---starters/starter/dad3c6651e74/bosch-starter-new/bos0/sr0493n?pos=4</t>
  </si>
  <si>
    <t>https://www.oreillyauto.com/detail/c/acdelco/alternators---starters/starter/dad3c6651e74/acdelco-starter-remanufactured/acd0/3231632?pos=0</t>
  </si>
  <si>
    <t>https://www.oreillyauto.com/detail/c/ultima-select/alternators---starters/starter/dad3c6651e74/ultima-select-starter-new/osl0/n612763a?pos=0</t>
  </si>
  <si>
    <t>https://www.oreillyauto.com/detail/c/ultima-select/alternators---starters/starter/dad3c6651e74/ultima-select-starter-new/osl0/n613051a?pos=1</t>
  </si>
  <si>
    <t>https://www.oreillyauto.com/detail/c/ultima-select/alternators---starters/starter/dad3c6651e74/ultima-select-starter-new/osl0/n613092a?pos=2</t>
  </si>
  <si>
    <t>https://www.oreillyauto.com/detail/c/ultima-select/alternators---starters/starter/dad3c6651e74/ultima-select-starter-new/osl0/n712881a?pos=3</t>
  </si>
  <si>
    <t>https://www.oreillyauto.com/detail/c/ultima-select/alternators---starters/starter/dad3c6651e74/ultima-select-starter-new/osl0/n713031a?pos=4</t>
  </si>
  <si>
    <t>https://www.oreillyauto.com/detail/c/ultima/alternators---starters/starter/dad3c6651e74/ultima-starter-remanufactured/ost0/r612763a?pos=5</t>
  </si>
  <si>
    <t>https://www.oreillyauto.com/detail/c/ultima/alternators---starters/starter/dad3c6651e74/ultima-starter-remanufactured/ost0/r612770a?pos=6</t>
  </si>
  <si>
    <t>https://www.oreillyauto.com/detail/c/ultima/alternators---starters/starter/dad3c6651e74/ultima-starter-remanufactured/ost0/r612826a?pos=7</t>
  </si>
  <si>
    <t>https://www.oreillyauto.com/detail/c/ultima/alternators---starters/starter/dad3c6651e74/ultima-starter-remanufactured/ost0/r612904a?pos=8</t>
  </si>
  <si>
    <t>https://www.oreillyauto.com/detail/c/ultima/alternators---starters/starter/dad3c6651e74/ultima-starter-remanufactured/ost0/r613011a?pos=9</t>
  </si>
  <si>
    <t>https://www.oreillyauto.com/detail/c/ultima/alternators---starters/starter/dad3c6651e74/ultima-starter-remanufactured/ost0/r613027a?pos=10</t>
  </si>
  <si>
    <t>https://www.oreillyauto.com/detail/c/ultima/alternators---starters/starter/dad3c6651e74/ultima-starter-remanufactured/ost0/r613048a?pos=11</t>
  </si>
  <si>
    <t>https://www.oreillyauto.com/detail/c/ultima/alternators---starters/starter/dad3c6651e74/ultima-starter-remanufactured/ost0/r613051a?pos=12</t>
  </si>
  <si>
    <t>https://www.oreillyauto.com/detail/c/ultima/alternators---starters/starter/dad3c6651e74/ultima-starter-remanufactured/ost0/r613072a?pos=13</t>
  </si>
  <si>
    <t>https://www.oreillyauto.com/detail/c/ultima/alternators---starters/starter/dad3c6651e74/ultima-starter-remanufactured/ost0/r613078a?pos=14</t>
  </si>
  <si>
    <t>https://www.oreillyauto.com/detail/c/ultima/alternators---starters/starter/dad3c6651e74/ultima-starter-remanufactured/ost0/r613092a?pos=15</t>
  </si>
  <si>
    <t>https://www.oreillyauto.com/detail/c/ultima/alternators---starters/starter/dad3c6651e74/ultima-starter-remanufactured/ost0/r613113a?pos=16</t>
  </si>
  <si>
    <t>https://www.oreillyauto.com/detail/c/ultima/alternators---starters/starter/dad3c6651e74/ultima-starter-remanufactured/ost0/r613277a?pos=17</t>
  </si>
  <si>
    <t>https://www.oreillyauto.com/detail/c/ultima/alternators---starters/starter/dad3c6651e74/ultima-starter-remanufactured/ost0/r613355a?pos=18</t>
  </si>
  <si>
    <t>https://www.oreillyauto.com/detail/c/ultima/alternators---starters/starter/dad3c6651e74/ultima-starter-remanufactured/ost0/r613540a?pos=19</t>
  </si>
  <si>
    <t>https://www.oreillyauto.com/detail/c/ultima/alternators---starters/starter/dad3c6651e74/ultima-starter-remanufactured/ost0/r712343a?pos=20</t>
  </si>
  <si>
    <t>https://www.oreillyauto.com/detail/c/ultima/alternators---starters/starter/dad3c6651e74/ultima-starter-remanufactured/ost0/r712419a?pos=21</t>
  </si>
  <si>
    <t>https://www.oreillyauto.com/detail/c/ultima/alternators---starters/starter/dad3c6651e74/ultima-starter-remanufactured/ost0/r712528a?pos=22</t>
  </si>
  <si>
    <t>https://www.oreillyauto.com/detail/c/ultima/alternators---starters/starter/dad3c6651e74/ultima-starter-remanufactured/ost0/r712572a?pos=23</t>
  </si>
  <si>
    <t>https://www.oreillyauto.com/detail/c/ultima/alternators---starters/starter/dad3c6651e74/ultima-starter-remanufactured/ost0/r712645a?pos=0</t>
  </si>
  <si>
    <t>https://www.oreillyauto.com/detail/c/ultima/alternators---starters/starter/dad3c6651e74/ultima-starter-remanufactured/ost0/r612497a?pos=1</t>
  </si>
  <si>
    <t>https://www.oreillyauto.com/detail/c/ultima/alternators---starters/starter/dad3c6651e74/ultima-starter-remanufactured/ost0/r712279a?pos=0</t>
  </si>
  <si>
    <t>https://www.oreillyauto.com/detail/c/wilson/alternators---starters/starter/dad3c6651e74/wilson-starter-remanufactured/wil0/91156849?pos=1</t>
  </si>
  <si>
    <t>https://www.oreillyauto.com/detail/c/wilson/alternators---starters/starter/dad3c6651e74/wilson-starter-new/wil0/91156849n?pos=2</t>
  </si>
  <si>
    <t>https://www.oreillyauto.com/detail/c/ultima/alternators---starters/starter/dad3c6651e74/ultima-starter-remanufactured/ost0/r712376a?pos=0</t>
  </si>
  <si>
    <t>https://www.oreillyauto.com/detail/c/ultima/alternators---starters/starter/dad3c6651e74/ultima-starter-remanufactured/ost0/r812331a?pos=1</t>
  </si>
  <si>
    <t>https://www.oreillyauto.com/detail/c/acdelco/alternators---starters/starter/dad3c6651e74/acdelco-starter/acd0/3371123?pos=0</t>
  </si>
  <si>
    <t>https://www.oreillyauto.com/detail/c/acdelco/alternators---starters/starter/dad3c6651e74/acdelco-starter-new/acd0/12652436?pos=0</t>
  </si>
  <si>
    <t>https://www.oreillyauto.com/detail/c/acdelco/alternators---starters/starter/dad3c6651e74/acdelco-starter/acd0/12680617?pos=1</t>
  </si>
  <si>
    <t>https://www.oreillyauto.com/detail/c/acdelco/alternators---starters/starter/dad3c6651e74/acdelco-starter/acd0/12681389?pos=2</t>
  </si>
  <si>
    <t>https://www.oreillyauto.com/detail/c/acdelco/alternators---starters/starter/dad3c6651e74/acdelco-starter/acd0/12696743?pos=3</t>
  </si>
  <si>
    <t>https://www.oreillyauto.com/detail/c/wilson/alternators---starters/starter/dad3c6651e74/wilson-starter-remanufactured/wil0/91178855?pos=0</t>
  </si>
  <si>
    <t>https://www.oreillyauto.com/detail/c/wilson/alternators---starters/starter/dad3c6651e74/wilson-starter-remanufactured/wil0/91178863?pos=1</t>
  </si>
  <si>
    <t>https://www.oreillyauto.com/detail/c/wilson/alternators---starters/starter/dad3c6651e74/wilson-starter-remanufactured/wil0/91178864?pos=2</t>
  </si>
  <si>
    <t>https://www.oreillyauto.com/detail/c/wilson/alternators---starters/starter/dad3c6651e74/wilson-starter-remanufactured/wil0/91178888?pos=3</t>
  </si>
  <si>
    <t>https://www.oreillyauto.com/detail/c/wilson/alternators---starters/starter/dad3c6651e74/wilson-starter-new/wil0/91178888n?pos=4</t>
  </si>
  <si>
    <t>https://www.oreillyauto.com/detail/c/wilson/alternators---starters/starter/dad3c6651e74/wilson-starter-remanufactured/wil0/91178893?pos=5</t>
  </si>
  <si>
    <t>https://www.oreillyauto.com/detail/c/wilson/alternators---starters/starter/dad3c6651e74/wilson-starter-remanufactured/wil0/91251069?pos=6</t>
  </si>
  <si>
    <t>https://www.oreillyauto.com/detail/c/ultima-select/alternators---starters/starter/dad3c6651e74/ultima-select-starter-new/osl0/n712811a?pos=0</t>
  </si>
  <si>
    <t>https://www.oreillyauto.com/detail/c/ultima-select/alternators---starters/starter/dad3c6651e74/ultima-select-starter-new/osl0/n712872a?pos=1</t>
  </si>
  <si>
    <t>https://www.oreillyauto.com/detail/c/ultima/alternators---starters/starter/dad3c6651e74/ultima-starter-remanufactured/ost0/r612386a?pos=2</t>
  </si>
  <si>
    <t>https://www.oreillyauto.com/detail/c/ultima/alternators---starters/starter/dad3c6651e74/ultima-starter-remanufactured/ost0/r612471a?pos=3</t>
  </si>
  <si>
    <t>https://www.oreillyauto.com/detail/c/ultima/alternators---starters/starter/dad3c6651e74/ultima-starter-remanufactured/ost0/r612700a?pos=4</t>
  </si>
  <si>
    <t>https://www.oreillyauto.com/detail/c/ultima/alternators---starters/starter/dad3c6651e74/ultima-starter-remanufactured/ost0/r612824a?pos=5</t>
  </si>
  <si>
    <t>https://www.oreillyauto.com/detail/c/ultima/alternators---starters/starter/dad3c6651e74/ultima-starter-remanufactured/ost0/r612939a?pos=6</t>
  </si>
  <si>
    <t>https://www.oreillyauto.com/detail/c/ultima/alternators---starters/starter/dad3c6651e74/ultima-starter-remanufactured/ost0/r612994a?pos=7</t>
  </si>
  <si>
    <t>https://www.oreillyauto.com/detail/c/ultima/alternators---starters/starter/dad3c6651e74/ultima-starter-remanufactured/ost0/r613109a?pos=8</t>
  </si>
  <si>
    <t>https://www.oreillyauto.com/detail/c/ultima/alternators---starters/starter/dad3c6651e74/ultima-starter-remanufactured/ost0/r613632a?pos=9</t>
  </si>
  <si>
    <t>https://www.oreillyauto.com/detail/c/ultima/alternators---starters/starter/dad3c6651e74/ultima-starter-remanufactured/ost0/r613995a?pos=10</t>
  </si>
  <si>
    <t>https://www.oreillyauto.com/detail/c/ultima/alternators---starters/starter/dad3c6651e74/ultima-starter-remanufactured/ost0/r712526a?pos=11</t>
  </si>
  <si>
    <t>https://www.oreillyauto.com/detail/c/ultima/alternators---starters/starter/dad3c6651e74/ultima-starter-remanufactured/ost0/r712587a?pos=12</t>
  </si>
  <si>
    <t>https://www.oreillyauto.com/detail/c/ultima/alternators---starters/starter/dad3c6651e74/ultima-starter-remanufactured/ost0/r712811a?pos=13</t>
  </si>
  <si>
    <t>https://www.oreillyauto.com/detail/c/ultima/alternators---starters/starter/dad3c6651e74/ultima-starter-remanufactured/ost0/r712872a?pos=14</t>
  </si>
  <si>
    <t>https://www.oreillyauto.com/detail/c/ultima/alternators---starters/starter/dad3c6651e74/ultima-starter-remanufactured/ost0/r713077a?pos=15</t>
  </si>
  <si>
    <t>https://www.oreillyauto.com/detail/c/ultima/alternators---starters/starter/dad3c6651e74/ultima-starter-remanufactured/ost0/r713110a?pos=16</t>
  </si>
  <si>
    <t>https://www.oreillyauto.com/detail/c/wilson/alternators---starters/starter/dad3c6651e74/wilson-starter-remanufactured/wil0/91157066?pos=17</t>
  </si>
  <si>
    <t>https://www.oreillyauto.com/detail/c/wilson/alternators---starters/starter/dad3c6651e74/wilson-starter-remanufactured/wil0/91157246?pos=18</t>
  </si>
  <si>
    <t>https://www.oreillyauto.com/detail/c/wilson/alternators---starters/starter/dad3c6651e74/wilson-starter-new/wil0/91157246n?pos=19</t>
  </si>
  <si>
    <t>https://www.oreillyauto.com/detail/c/wilson/alternators---starters/starter/dad3c6651e74/wilson-starter-remanufactured/wil0/91178880?pos=20</t>
  </si>
  <si>
    <t>https://www.oreillyauto.com/detail/c/wilson/alternators---starters/starter/dad3c6651e74/wilson-starter-remanufactured/wil0/91251158?pos=21</t>
  </si>
  <si>
    <t>https://www.oreillyauto.com/detail/c/wilson/alternators---starters/starter/dad3c6651e74/wilson-starter-new/wil0/91251158n?pos=22</t>
  </si>
  <si>
    <t>https://www.oreillyauto.com/detail/c/wilson/alternators---starters/starter/dad3c6651e74/wilson-starter-remanufactured/wil0/91273237?pos=23</t>
  </si>
  <si>
    <t>https://www.oreillyauto.com/detail/c/acdelco/alternators---starters/starter/dad3c6651e74/acdelco-starter/acd0/3361737a?pos=0</t>
  </si>
  <si>
    <t>https://www.oreillyauto.com/detail/c/acdelco/alternators---starters/starter/dad3c6651e74/acdelco-starter-new/acd0/12674768?pos=0</t>
  </si>
  <si>
    <t>https://www.oreillyauto.com/detail/c/acdelco/alternators---starters/starter/dad3c6651e74/acdelco-starter/acd0/12690481?pos=1</t>
  </si>
  <si>
    <t>https://www.oreillyauto.com/detail/c/acdelco/alternators---starters/starter/dad3c6651e74/acdelco-starter/acd0/12716371?pos=2</t>
  </si>
  <si>
    <t>https://www.oreillyauto.com/detail/c/acdelco/alternators---starters/starter/dad3c6651e74/acdelco-starter/acd0/12637616?pos=0</t>
  </si>
  <si>
    <t>https://www.oreillyauto.com/detail/c/wilson/alternators---starters/starter/dad3c6651e74/wilson-starter-remanufactured/wil0/91157159?pos=0</t>
  </si>
  <si>
    <t>https://www.oreillyauto.com/detail/c/wilson/alternators---starters/starter/dad3c6651e74/wilson-starter-remanufactured/wil0/91251178?pos=1</t>
  </si>
  <si>
    <t>https://www.oreillyauto.com/detail/c/ultima/alternators---starters/starter/dad3c6651e74/ultima-starter-remanufactured/ost0/r812448a?pos=2</t>
  </si>
  <si>
    <t>https://www.oreillyauto.com/detail/c/wilson/alternators---starters/starter/dad3c6651e74/wilson-starter-new/wil0/91157159n?pos=3</t>
  </si>
  <si>
    <t>https://www.oreillyauto.com/detail/c/ultima/alternators---starters/starter/dad3c6651e74/ultima-starter-remanufactured/ost0/r612993a?pos=0</t>
  </si>
  <si>
    <t>https://www.oreillyauto.com/detail/c/wilson/alternators---starters/starter/dad3c6651e74/wilson-starter-new/wil0/711516562?pos=1</t>
  </si>
  <si>
    <t>https://www.oreillyauto.com/detail/c/wilson/alternators---starters/starter/dad3c6651e74/wilson-starter-remanufactured/wil0/91156871?pos=2</t>
  </si>
  <si>
    <t>https://www.oreillyauto.com/detail/c/wilson/alternators---starters/starter/dad3c6651e74/wilson-starter-remanufactured/wil0/91156897?pos=3</t>
  </si>
  <si>
    <t>https://www.oreillyauto.com/detail/c/wilson/alternators---starters/starter/dad3c6651e74/wilson-starter-remanufactured/wil0/91156928?pos=4</t>
  </si>
  <si>
    <t>https://www.oreillyauto.com/detail/c/wilson/alternators---starters/starter/dad3c6651e74/wilson-starter-remanufactured/wil0/91157059?pos=5</t>
  </si>
  <si>
    <t>https://www.oreillyauto.com/detail/c/wilson/alternators---starters/starter/dad3c6651e74/wilson-starter-remanufactured/wil0/91157162?pos=6</t>
  </si>
  <si>
    <t>https://www.oreillyauto.com/detail/c/ultima-select/alternators---starters/starter/dad3c6651e74/ultima-select-starter-new/osl0/n813328a?pos=0</t>
  </si>
  <si>
    <t>https://www.oreillyauto.com/detail/c/ultima/alternators---starters/starter/dad3c6651e74/ultima-starter-remanufactured/ost0/r613541a?pos=1</t>
  </si>
  <si>
    <t>https://www.oreillyauto.com/detail/c/ultima/alternators---starters/starter/dad3c6651e74/ultima-starter-remanufactured/ost0/r812323a?pos=2</t>
  </si>
  <si>
    <t>https://www.oreillyauto.com/detail/c/ultima/alternators---starters/starter/dad3c6651e74/ultima-starter-remanufactured/ost0/r813204a?pos=3</t>
  </si>
  <si>
    <t>https://www.oreillyauto.com/detail/c/ultima/alternators---starters/starter/dad3c6651e74/ultima-starter-remanufactured/ost0/r813327a?pos=4</t>
  </si>
  <si>
    <t>https://www.oreillyauto.com/detail/c/ultima/alternators---starters/starter/dad3c6651e74/ultima-starter-remanufactured/ost0/r813328a?pos=5</t>
  </si>
  <si>
    <t>https://www.oreillyauto.com/detail/c/wilson/alternators---starters/starter/dad3c6651e74/wilson-starter-remanufactured/wil0/91013894?pos=6</t>
  </si>
  <si>
    <t>https://www.oreillyauto.com/detail/c/wilson/alternators---starters/starter/dad3c6651e74/wilson-starter-remanufactured/wil0/91013927?pos=7</t>
  </si>
  <si>
    <t>https://www.oreillyauto.com/detail/c/wilson/alternators---starters/starter/dad3c6651e74/wilson-starter-new/wil0/91013927n?pos=8</t>
  </si>
  <si>
    <t>https://www.oreillyauto.com/detail/c/wilson/alternators---starters/starter/dad3c6651e74/wilson-starter-remanufactured/wil0/91203530?pos=9</t>
  </si>
  <si>
    <t>https://www.oreillyauto.com/detail/c/wilson/alternators---starters/starter/dad3c6651e74/wilson-starter-remanufactured/wil0/91251106?pos=10</t>
  </si>
  <si>
    <t>https://www.oreillyauto.com/detail/c/wilson/alternators---starters/starter/dad3c6651e74/wilson-starter-remanufactured/wil0/91273298?pos=11</t>
  </si>
  <si>
    <t>https://www.oreillyauto.com/detail/c/wilson/alternators---starters/starter/dad3c6651e74/wilson-starter-remanufactured/wil0/91295035?pos=12</t>
  </si>
  <si>
    <t>https://www.oreillyauto.com/detail/c/wilson/alternators---starters/starter/dad3c6651e74/wilson-starter-new/wil0/91295035n?pos=13</t>
  </si>
  <si>
    <t>https://www.oreillyauto.com/detail/c/wilson/alternators---starters/starter/dad3c6651e74/wilson-starter-remanufactured/wil0/91295037?pos=14</t>
  </si>
  <si>
    <t>https://www.oreillyauto.com/detail/c/wilson/alternators---starters/starter/dad3c6651e74/wilson-starter-remanufactured/wil0/91295106?pos=15</t>
  </si>
  <si>
    <t>https://www.oreillyauto.com/detail/c/wilson/alternators---starters/starter/dad3c6651e74/wilson-starter-remanufactured/wil0/91295129?pos=16</t>
  </si>
  <si>
    <t>https://www.oreillyauto.com/detail/c/wilson/alternators---starters/starter/dad3c6651e74/wilson-starter-remanufactured/wil0/91295138?pos=17</t>
  </si>
  <si>
    <t>https://www.oreillyauto.com/detail/c/wilson/alternators---starters/starter/dad3c6651e74/wilson-starter-new/wil0/91295138n?pos=18</t>
  </si>
  <si>
    <t>https://www.oreillyauto.com/detail/c/wilson/alternators---starters/starter/dad3c6651e74/wilson-starter-remanufactured/wil0/91295148?pos=19</t>
  </si>
  <si>
    <t>https://www.oreillyauto.com/detail/c/wilson/alternators---starters/starter/dad3c6651e74/wilson-starter-remanufactured/wil0/91295358?pos=20</t>
  </si>
  <si>
    <t>https://www.oreillyauto.com/detail/c/wilson/alternators---starters/starter/dad3c6651e74/wilson-starter-remanufactured/wil0/91295613?pos=21</t>
  </si>
  <si>
    <t>https://www.oreillyauto.com/detail/c/wilson/alternators---starters/starter/dad3c6651e74/wilson-starter-remanufactured/wil0/91295867?pos=22</t>
  </si>
  <si>
    <t>https://www.oreillyauto.com/detail/c/wilson/alternators---starters/starter/dad3c6651e74/wilson-starter-remanufactured/wil0/91295899?pos=23</t>
  </si>
  <si>
    <t>https://www.oreillyauto.com/detail/c/acdelco/alternators---starters/starter/dad3c6651e74/acdelco-starter/acd0/3361911?pos=0</t>
  </si>
  <si>
    <t>https://www.oreillyauto.com/detail/c/acdelco/alternators---starters/starter/dad3c6651e74/acdelco-starter/acd0/3361912?pos=1</t>
  </si>
  <si>
    <t>https://www.oreillyauto.com/detail/c/acdelco/alternators---starters/starter/dad3c6651e74/acdelco-starter/acd0/12689541?pos=0</t>
  </si>
  <si>
    <t>https://www.oreillyauto.com/detail/c/acdelco/alternators---starters/starter/dad3c6651e74/acdelco-starter-new/acd0/12678752?pos=1</t>
  </si>
  <si>
    <t>https://www.oreillyauto.com/detail/c/acdelco/alternators---starters/starter/dad3c6651e74/acdelco-starter/acd0/12686235?pos=2</t>
  </si>
  <si>
    <t>https://www.oreillyauto.com/detail/c/wilson/alternators---starters/starter/dad3c6651e74/wilson-starter-remanufactured/wil0/91157168?pos=0</t>
  </si>
  <si>
    <t>https://www.oreillyauto.com/detail/c/wilson/alternators---starters/starter/dad3c6651e74/wilson-starter-remanufactured/wil0/91157169?pos=1</t>
  </si>
  <si>
    <t>https://www.oreillyauto.com/detail/c/ultima-select/alternators---starters/starter/dad3c6651e74/ultima-select-starter-new/osl0/n712652a?pos=0</t>
  </si>
  <si>
    <t>https://www.oreillyauto.com/detail/c/ultima-select/alternators---starters/starter/dad3c6651e74/ultima-select-starter-new/osl0/n712894a?pos=1</t>
  </si>
  <si>
    <t>https://www.oreillyauto.com/detail/c/ultima/alternators---starters/starter/dad3c6651e74/ultima-starter-remanufactured/ost0/r614064a?pos=2</t>
  </si>
  <si>
    <t>https://www.oreillyauto.com/detail/c/ultima/alternators---starters/starter/dad3c6651e74/ultima-starter-remanufactured/ost0/r712652a?pos=3</t>
  </si>
  <si>
    <t>https://www.oreillyauto.com/detail/c/ultima/alternators---starters/starter/dad3c6651e74/ultima-starter-remanufactured/ost0/r712894a?pos=4</t>
  </si>
  <si>
    <t>https://www.oreillyauto.com/detail/c/bestest/alternators---starters/starter/dad3c6651e74/bestest-starter-remanufactured/ose1/v712652a?pos=5</t>
  </si>
  <si>
    <t>https://www.oreillyauto.com/detail/c/wilson/alternators---starters/starter/dad3c6651e74/wilson-starter-remanufactured/wil0/91156872?pos=6</t>
  </si>
  <si>
    <t>https://www.oreillyauto.com/detail/c/wilson/alternators---starters/starter/dad3c6651e74/wilson-starter-remanufactured/wil0/91156896?pos=7</t>
  </si>
  <si>
    <t>https://www.oreillyauto.com/detail/c/wilson/alternators---starters/starter/dad3c6651e74/wilson-starter-remanufactured/wil0/91295372?pos=8</t>
  </si>
  <si>
    <t>https://www.oreillyauto.com/detail/c/wilson/alternators---starters/starter/dad3c6651e74/wilson-starter-remanufactured/wil0/91295382?pos=9</t>
  </si>
  <si>
    <t>https://www.oreillyauto.com/detail/c/wilson/alternators---starters/starter/dad3c6651e74/wilson-starter-remanufactured/wil0/91295384?pos=10</t>
  </si>
  <si>
    <t>https://www.oreillyauto.com/detail/c/wilson/alternators---starters/starter/dad3c6651e74/wilson-starter-remanufactured/wil0/91295401?pos=11</t>
  </si>
  <si>
    <t>https://www.oreillyauto.com/detail/c/wilson/alternators---starters/starter/dad3c6651e74/wilson-starter-remanufactured/wil0/91295503?pos=12</t>
  </si>
  <si>
    <t>https://www.oreillyauto.com/detail/c/wilson/alternators---starters/starter/dad3c6651e74/wilson-starter-remanufactured/wil0/91295581?pos=13</t>
  </si>
  <si>
    <t>https://www.oreillyauto.com/detail/c/wilson/alternators---starters/starter/dad3c6651e74/wilson-starter-new/wil0/91295581n?pos=14</t>
  </si>
  <si>
    <t>https://www.oreillyauto.com/detail/c/wilson/alternators---starters/starter/dad3c6651e74/wilson-starter-remanufactured/wil0/91295616?pos=15</t>
  </si>
  <si>
    <t>https://www.oreillyauto.com/detail/c/wilson/alternators---starters/starter/dad3c6651e74/wilson-starter-new/wil0/91295616n?pos=16</t>
  </si>
  <si>
    <t>https://www.oreillyauto.com/detail/c/wilson/alternators---starters/starter/dad3c6651e74/wilson-starter-remanufactured/wil0/91295772?pos=17</t>
  </si>
  <si>
    <t>https://www.oreillyauto.com/detail/c/wilson/alternators---starters/starter/dad3c6651e74/wilson-starter-remanufactured/wil0/91295848?pos=18</t>
  </si>
  <si>
    <t>https://www.oreillyauto.com/detail/c/wilson/alternators---starters/starter/dad3c6651e74/wilson-starter-remanufactured/wil0/91319008?pos=19</t>
  </si>
  <si>
    <t>https://www.oreillyauto.com/detail/c/wilson/alternators---starters/starter/dad3c6651e74/wilson-starter-new/wil0/711518236?pos=20</t>
  </si>
  <si>
    <t>https://www.oreillyauto.com/detail/c/wilson/alternators---starters/starter/dad3c6651e74/wilson-starter-new/wil0/91156872n?pos=21</t>
  </si>
  <si>
    <t>https://www.oreillyauto.com/detail/c/wilson/alternators---starters/starter/dad3c6651e74/wilson-starter-remanufactured/wil0/91157003?pos=22</t>
  </si>
  <si>
    <t>https://www.oreillyauto.com/detail/c/wilson/alternators---starters/starter/dad3c6651e74/wilson-starter-remanufactured/wil0/91236528?pos=23</t>
  </si>
  <si>
    <t>https://www.oreillyauto.com/detail/c/wilson/alternators---starters/starter/dad3c6651e74/wilson-starter-remanufactured/wil0/91178869?pos=0</t>
  </si>
  <si>
    <t>https://www.oreillyauto.com/detail/c/wilson/alternators---starters/starter/dad3c6651e74/wilson-starter-remanufactured/wil0/91178879?pos=1</t>
  </si>
  <si>
    <t>https://www.oreillyauto.com/detail/c/wilson/alternators---starters/starter/dad3c6651e74/wilson-starter-remanufactured/wil0/91178881?pos=2</t>
  </si>
  <si>
    <t>https://www.oreillyauto.com/detail/c/wilson/alternators---starters/starter/dad3c6651e74/wilson-starter-remanufactured/wil0/91178882?pos=3</t>
  </si>
  <si>
    <t>https://www.oreillyauto.com/detail/c/wilson/alternators---starters/starter/dad3c6651e74/wilson-starter-remanufactured/wil0/91178882s?pos=4</t>
  </si>
  <si>
    <t>https://www.oreillyauto.com/detail/c/wilson/alternators---starters/starter/dad3c6651e74/wilson-starter-remanufactured/wil0/91178894?pos=5</t>
  </si>
  <si>
    <t>https://www.oreillyauto.com/detail/c/wilson/alternators---starters/starter/dad3c6651e74/wilson-starter-remanufactured/wil0/91236510?pos=6</t>
  </si>
  <si>
    <t>https://www.oreillyauto.com/detail/c/wilson/alternators---starters/starter/dad3c6651e74/wilson-starter-remanufactured/wil0/91236534?pos=7</t>
  </si>
  <si>
    <t>https://www.oreillyauto.com/detail/c/wilson/alternators---starters/starter/dad3c6651e74/wilson-starter-new/wil0/91236534n?pos=8</t>
  </si>
  <si>
    <t>https://www.oreillyauto.com/detail/c/wilson/alternators---starters/starter/dad3c6651e74/wilson-starter-remanufactured/wil0/91178862?pos=9</t>
  </si>
  <si>
    <t>https://www.oreillyauto.com/detail/c/wilson/alternators---starters/starter/dad3c6651e74/wilson-starter-new/wil0/91178869n?pos=10</t>
  </si>
  <si>
    <t>https://www.oreillyauto.com/detail/c/wilson/alternators---starters/starter/dad3c6651e74/wilson-starter-remanufactured/wil0/91178878?pos=11</t>
  </si>
  <si>
    <t>https://www.oreillyauto.com/detail/c/wilson/alternators---starters/starter/dad3c6651e74/wilson-starter-new/wil0/91178879n?pos=12</t>
  </si>
  <si>
    <t>https://www.oreillyauto.com/detail/c/wilson/alternators---starters/starter/dad3c6651e74/wilson-starter-new/wil0/91178882n?pos=13</t>
  </si>
  <si>
    <t>https://www.oreillyauto.com/detail/c/wilson/alternators---starters/starter/dad3c6651e74/wilson-starter-remanufactured/wil0/91178884?pos=14</t>
  </si>
  <si>
    <t>https://www.oreillyauto.com/detail/c/wilson/alternators---starters/starter/dad3c6651e74/wilson-starter-new/wil0/91178884n?pos=15</t>
  </si>
  <si>
    <t>https://www.oreillyauto.com/detail/c/wilson/alternators---starters/starter/dad3c6651e74/wilson-starter-new/wil0/91178894n?pos=16</t>
  </si>
  <si>
    <t>https://www.oreillyauto.com/detail/c/wilson/alternators---starters/starter/dad3c6651e74/wilson-starter-new/wil0/91236548n?pos=17</t>
  </si>
  <si>
    <t>https://www.oreillyauto.com/detail/c/wilson/alternators---starters/starter/dad3c6651e74/wilson-starter-remanufactured/wil0/91284022?pos=18</t>
  </si>
  <si>
    <t>https://www.oreillyauto.com/detail/c/wilson/alternators---starters/starter/dad3c6651e74/wilson-starter-remanufactured/wil0/91284044?pos=19</t>
  </si>
  <si>
    <t>https://www.oreillyauto.com/detail/c/wilson/alternators---starters/starter/dad3c6651e74/wilson-starter-remanufactured/wil0/91284046?pos=20</t>
  </si>
  <si>
    <t>https://www.oreillyauto.com/detail/c/wilson/alternators---starters/starter/dad3c6651e74/wilson-starter-remanufactured/wil0/91014309?pos=0</t>
  </si>
  <si>
    <t>https://www.oreillyauto.com/detail/c/wilson/alternators---starters/starter/dad3c6651e74/wilson-starter-remanufactured/wil0/91014310?pos=1</t>
  </si>
  <si>
    <t>https://www.oreillyauto.com/detail/c/wilson/alternators---starters/starter/dad3c6651e74/wilson-starter-remanufactured/wil0/91014311?pos=2</t>
  </si>
  <si>
    <t>https://www.oreillyauto.com/detail/c/wilson/alternators---starters/starter/dad3c6651e74/wilson-starter-remanufactured/wil0/91014312?pos=3</t>
  </si>
  <si>
    <t>https://www.oreillyauto.com/detail/c/wilson/alternators---starters/starter/dad3c6651e74/wilson-starter-remanufactured/wil0/91014313?pos=4</t>
  </si>
  <si>
    <t>https://www.oreillyauto.com/detail/c/wilson/alternators---starters/starter/dad3c6651e74/wilson-starter-new/wil0/91014313n?pos=5</t>
  </si>
  <si>
    <t>https://www.oreillyauto.com/detail/c/wilson/alternators---starters/starter/dad3c6651e74/wilson-starter-remanufactured/wil0/91014314?pos=6</t>
  </si>
  <si>
    <t>https://www.oreillyauto.com/detail/c/wilson/alternators---starters/starter/dad3c6651e74/wilson-starter-remanufactured/wil0/91014354?pos=7</t>
  </si>
  <si>
    <t>https://www.oreillyauto.com/detail/c/wilson/alternators---starters/starter/dad3c6651e74/wilson-starter-remanufactured/wil0/91014356?pos=8</t>
  </si>
  <si>
    <t>https://www.oreillyauto.com/detail/c/wilson/alternators---starters/starter/dad3c6651e74/wilson-starter-remanufactured/wil0/91014367?pos=9</t>
  </si>
  <si>
    <t>https://www.oreillyauto.com/detail/c/wilson/alternators---starters/starter/dad3c6651e74/wilson-starter-remanufactured/wil0/91014371?pos=10</t>
  </si>
  <si>
    <t>https://www.oreillyauto.com/detail/c/wilson/alternators---starters/starter/dad3c6651e74/wilson-starter-remanufactured/wil0/91014375?pos=11</t>
  </si>
  <si>
    <t>https://www.oreillyauto.com/detail/c/wilson/alternators---starters/starter/dad3c6651e74/wilson-starter-remanufactured/wil0/91014419?pos=12</t>
  </si>
  <si>
    <t>https://www.oreillyauto.com/detail/c/wilson/alternators---starters/starter/dad3c6651e74/wilson-starter-remanufactured/wil0/91014517?pos=13</t>
  </si>
  <si>
    <t>https://www.oreillyauto.com/detail/c/wilson/alternators---starters/starter/dad3c6651e74/wilson-starter-new/wil0/91014517n?pos=14</t>
  </si>
  <si>
    <t>https://www.oreillyauto.com/detail/c/wilson/alternators---starters/starter/dad3c6651e74/wilson-starter-remanufactured/wil0/91014545?pos=15</t>
  </si>
  <si>
    <t>https://www.oreillyauto.com/detail/c/wilson/alternators---starters/starter/dad3c6651e74/wilson-starter-new/wil0/91014545n?pos=16</t>
  </si>
  <si>
    <t>https://www.oreillyauto.com/detail/c/wilson/alternators---starters/starter/dad3c6651e74/wilson-starter-remanufactured/wil0/91014564?pos=17</t>
  </si>
  <si>
    <t>https://www.oreillyauto.com/detail/c/wilson/alternators---starters/starter/dad3c6651e74/wilson-starter-new/wil0/71016572?pos=18</t>
  </si>
  <si>
    <t>https://www.oreillyauto.com/detail/c/wilson/alternators---starters/starter/dad3c6651e74/wilson-starter-new/wil0/91014312n?pos=19</t>
  </si>
  <si>
    <t>https://www.oreillyauto.com/detail/c/wilson/alternators---starters/starter/dad3c6651e74/wilson-starter-remanufactured/wil0/91014315?pos=20</t>
  </si>
  <si>
    <t>https://www.oreillyauto.com/detail/c/wilson/alternators---starters/starter/dad3c6651e74/wilson-starter-new/wil0/91014354n?pos=21</t>
  </si>
  <si>
    <t>https://www.oreillyauto.com/detail/c/wilson/alternators---starters/starter/dad3c6651e74/wilson-starter-new/wil0/91014356n?pos=22</t>
  </si>
  <si>
    <t>https://www.oreillyauto.com/detail/c/wilson/alternators---starters/starter/dad3c6651e74/wilson-starter-remanufactured/wil0/91014362?pos=23</t>
  </si>
  <si>
    <t>https://www.oreillyauto.com/detail/c/acdelco/alternators---starters/starter/dad3c6651e74/acdelco-starter/acd0/24588465?pos=0</t>
  </si>
  <si>
    <t>https://www.oreillyauto.com/detail/c/ultima-select/alternators---starters/starter/dad3c6651e74/ultima-select-starter-new/osl0/n713020a?pos=0</t>
  </si>
  <si>
    <t>https://www.oreillyauto.com/detail/c/ultima-select/alternators---starters/starter/dad3c6651e74/ultima-select-starter-new/osl0/n713370a?pos=1</t>
  </si>
  <si>
    <t>https://www.oreillyauto.com/detail/c/ultima-select/alternators---starters/starter/dad3c6651e74/ultima-select-starter-new/osl0/n713376a?pos=2</t>
  </si>
  <si>
    <t>https://www.oreillyauto.com/detail/c/ultima-select/alternators---starters/starter/dad3c6651e74/ultima-select-starter-new/osl0/n813368a?pos=3</t>
  </si>
  <si>
    <t>https://www.oreillyauto.com/detail/c/ultima/alternators---starters/starter/dad3c6651e74/ultima-starter-remanufactured/ost0/r713020a?pos=4</t>
  </si>
  <si>
    <t>https://www.oreillyauto.com/detail/c/ultima/alternators---starters/starter/dad3c6651e74/ultima-starter-remanufactured/ost0/r713370a?pos=5</t>
  </si>
  <si>
    <t>https://www.oreillyauto.com/detail/c/ultima/alternators---starters/starter/dad3c6651e74/ultima-starter-remanufactured/ost0/r713376a?pos=6</t>
  </si>
  <si>
    <t>https://www.oreillyauto.com/detail/c/ultima/alternators---starters/starter/dad3c6651e74/ultima-starter-remanufactured/ost0/r812541a?pos=7</t>
  </si>
  <si>
    <t>https://www.oreillyauto.com/detail/c/ultima/alternators---starters/starter/dad3c6651e74/ultima-starter-remanufactured/ost0/r813248a?pos=8</t>
  </si>
  <si>
    <t>https://www.oreillyauto.com/detail/c/ultima/alternators---starters/starter/dad3c6651e74/ultima-starter-remanufactured/ost0/r813310a?pos=9</t>
  </si>
  <si>
    <t>https://www.oreillyauto.com/detail/c/ultima/alternators---starters/starter/dad3c6651e74/ultima-starter-remanufactured/ost0/r813368a?pos=10</t>
  </si>
  <si>
    <t>https://www.oreillyauto.com/detail/c/wilson/alternators---starters/starter/dad3c6651e74/wilson-starter-remanufactured/wil0/91025903?pos=11</t>
  </si>
  <si>
    <t>https://www.oreillyauto.com/detail/c/wilson/alternators---starters/starter/dad3c6651e74/wilson-starter-remanufactured/wil0/91025934?pos=12</t>
  </si>
  <si>
    <t>https://www.oreillyauto.com/detail/c/wilson/alternators---starters/starter/dad3c6651e74/wilson-starter-remanufactured/wil0/91156828?pos=13</t>
  </si>
  <si>
    <t>https://www.oreillyauto.com/detail/c/wilson/alternators---starters/starter/dad3c6651e74/wilson-starter-remanufactured/wil0/91157088?pos=14</t>
  </si>
  <si>
    <t>https://www.oreillyauto.com/detail/c/wilson/alternators---starters/starter/dad3c6651e74/wilson-starter-remanufactured/wil0/91157139?pos=15</t>
  </si>
  <si>
    <t>https://www.oreillyauto.com/detail/c/wilson/alternators---starters/starter/dad3c6651e74/wilson-starter-remanufactured/wil0/91157140?pos=16</t>
  </si>
  <si>
    <t>https://www.oreillyauto.com/detail/c/wilson/alternators---starters/starter/dad3c6651e74/wilson-starter-remanufactured/wil0/91157296?pos=17</t>
  </si>
  <si>
    <t>https://www.oreillyauto.com/detail/c/wilson/alternators---starters/starter/dad3c6651e74/wilson-starter-remanufactured/wil0/91192512?pos=18</t>
  </si>
  <si>
    <t>https://www.oreillyauto.com/detail/c/wilson/alternators---starters/starter/dad3c6651e74/wilson-starter-remanufactured/wil0/91192515?pos=19</t>
  </si>
  <si>
    <t>https://www.oreillyauto.com/detail/c/wilson/alternators---starters/starter/dad3c6651e74/wilson-starter-remanufactured/wil0/91251194?pos=20</t>
  </si>
  <si>
    <t>https://www.oreillyauto.com/detail/c/wilson/alternators---starters/starter/dad3c6651e74/wilson-starter-remanufactured/wil0/91273294?pos=21</t>
  </si>
  <si>
    <t>https://www.oreillyauto.com/detail/c/wilson/alternators---starters/starter/dad3c6651e74/wilson-starter-remanufactured/wil0/91273542?pos=22</t>
  </si>
  <si>
    <t>https://www.oreillyauto.com/detail/c/wilson/alternators---starters/starter/dad3c6651e74/wilson-starter-remanufactured/wil0/91295108?pos=23</t>
  </si>
  <si>
    <t>https://www.oreillyauto.com/detail/c/acdelco/alternators---starters/starter/dad3c6651e74/acdelco-starter/acd0/3371002?pos=0</t>
  </si>
  <si>
    <t>https://www.oreillyauto.com/detail/c/acdelco/alternators---starters/starter/dad3c6651e74/acdelco-starter-remanufactured/acd0/323447?pos=0</t>
  </si>
  <si>
    <t>https://www.oreillyauto.com/detail/c/wilson/alternators---starters/starter/dad3c6651e74/wilson-starter-remanufactured/wil0/91157056?pos=0</t>
  </si>
  <si>
    <t>https://www.oreillyauto.com/detail/c/wilson/alternators---starters/starter/dad3c6651e74/wilson-starter-remanufactured/wil0/91157073?pos=1</t>
  </si>
  <si>
    <t>https://www.oreillyauto.com/detail/c/wilson/alternators---starters/starter/dad3c6651e74/wilson-starter-new/wil0/91157073n?pos=2</t>
  </si>
  <si>
    <t>https://www.oreillyauto.com/detail/c/wilson/alternators---starters/starter/dad3c6651e74/wilson-starter-remanufactured/wil0/91203509?pos=3</t>
  </si>
  <si>
    <t>https://www.oreillyauto.com/detail/c/wilson/alternators---starters/starter/dad3c6651e74/wilson-starter-remanufactured/wil0/91236501?pos=4</t>
  </si>
  <si>
    <t>https://www.oreillyauto.com/detail/c/wilson/alternators---starters/starter/dad3c6651e74/wilson-starter-remanufactured/wil0/91236518?pos=5</t>
  </si>
  <si>
    <t>https://www.oreillyauto.com/detail/c/wilson/alternators---starters/starter/dad3c6651e74/wilson-starter-remanufactured/wil0/91236545?pos=0</t>
  </si>
  <si>
    <t>https://www.oreillyauto.com/detail/c/wilson/alternators---starters/starter/dad3c6651e74/wilson-starter-remanufactured/wil0/91014563?pos=0</t>
  </si>
  <si>
    <t>https://www.oreillyauto.com/detail/c/wilson/alternators---starters/starter/dad3c6651e74/wilson-starter-remanufactured/wil0/91014580?pos=1</t>
  </si>
  <si>
    <t>https://www.oreillyauto.com/detail/c/wilson/alternators---starters/starter/dad3c6651e74/wilson-starter-new/wil0/91014580n?pos=2</t>
  </si>
  <si>
    <t>https://www.oreillyauto.com/detail/c/wilson/alternators---starters/starter/dad3c6651e74/wilson-starter-remanufactured/wil0/91014588?pos=3</t>
  </si>
  <si>
    <t>https://www.oreillyauto.com/detail/c/wilson/alternators---starters/starter/dad3c6651e74/wilson-starter-new/wil0/91014588n?pos=4</t>
  </si>
  <si>
    <t>https://www.oreillyauto.com/detail/c/wilson/alternators---starters/starter/dad3c6651e74/wilson-starter-remanufactured/wil0/91014593?pos=5</t>
  </si>
  <si>
    <t>https://www.oreillyauto.com/detail/c/wilson/alternators---starters/starter/dad3c6651e74/wilson-starter-new/wil0/91014593n?pos=6</t>
  </si>
  <si>
    <t>https://www.oreillyauto.com/detail/c/wilson/alternators---starters/starter/dad3c6651e74/wilson-starter-new/wil0/91014597n?pos=7</t>
  </si>
  <si>
    <t>https://www.oreillyauto.com/detail/c/wilson/alternators---starters/starter/dad3c6651e74/wilson-starter-new/wil0/91014598n?pos=8</t>
  </si>
  <si>
    <t>https://www.oreillyauto.com/detail/c/wilson/alternators---starters/starter/dad3c6651e74/wilson-starter-remanufactured/wil0/91014779?pos=9</t>
  </si>
  <si>
    <t>https://www.oreillyauto.com/detail/c/wilson/alternators---starters/starter/dad3c6651e74/wilson-starter-remanufactured/wil0/91014787?pos=10</t>
  </si>
  <si>
    <t>https://www.oreillyauto.com/detail/c/wilson/alternators---starters/starter/dad3c6651e74/wilson-starter-new/wil0/91014563n?pos=11</t>
  </si>
  <si>
    <t>https://www.oreillyauto.com/detail/c/wilson/alternators---starters/starter/dad3c6651e74/wilson-starter-remanufactured/wil0/91014597?pos=12</t>
  </si>
  <si>
    <t>https://www.oreillyauto.com/detail/c/wilson/alternators---starters/starter/dad3c6651e74/wilson-starter-remanufactured/wil0/91014598?pos=13</t>
  </si>
  <si>
    <t>https://www.oreillyauto.com/detail/c/wilson/alternators---starters/starter/dad3c6651e74/wilson-starter-remanufactured/wil0/91014600?pos=14</t>
  </si>
  <si>
    <t>https://www.oreillyauto.com/detail/c/wilson/alternators---starters/starter/dad3c6651e74/wilson-starter-remanufactured/wil0/91192500?pos=0</t>
  </si>
  <si>
    <t>https://www.oreillyauto.com/detail/c/wilson/alternators---starters/starter/dad3c6651e74/wilson-starter-new/wil0/711518221?pos=1</t>
  </si>
  <si>
    <t>https://www.oreillyauto.com/detail/c/wilson/alternators---starters/starter/dad3c6651e74/wilson-starter-remanufactured/wil0/91047804?pos=2</t>
  </si>
  <si>
    <t>https://www.oreillyauto.com/detail/c/wilson/alternators---starters/starter/dad3c6651e74/wilson-starter-remanufactured/wil0/91192508?pos=3</t>
  </si>
  <si>
    <t>https://www.oreillyauto.com/detail/c/wilson/alternators---starters/starter/dad3c6651e74/wilson-starter-remanufactured/wil0/91251087?pos=4</t>
  </si>
  <si>
    <t>https://www.oreillyauto.com/detail/c/wilson/alternators---starters/starter/dad3c6651e74/wilson-starter-remanufactured/wil0/91251116?pos=5</t>
  </si>
  <si>
    <t>https://www.oreillyauto.com/detail/c/wilson/alternators---starters/starter/dad3c6651e74/wilson-starter-new/wil0/91251116n?pos=6</t>
  </si>
  <si>
    <t>https://www.oreillyauto.com/detail/c/wilson/alternators---starters/starter/dad3c6651e74/wilson-starter-remanufactured/wil0/91251117?pos=7</t>
  </si>
  <si>
    <t>https://www.oreillyauto.com/detail/c/wilson/alternators---starters/starter/dad3c6651e74/wilson-starter-new/wil0/91251117n?pos=8</t>
  </si>
  <si>
    <t>https://www.oreillyauto.com/detail/c/wilson/alternators---starters/starter/dad3c6651e74/wilson-starter-remanufactured/wil0/91251127?pos=9</t>
  </si>
  <si>
    <t>https://www.oreillyauto.com/detail/c/wilson/alternators---starters/starter/dad3c6651e74/wilson-starter-new/wil0/91251127n?pos=10</t>
  </si>
  <si>
    <t>https://www.oreillyauto.com/detail/c/wilson/alternators---starters/starter/dad3c6651e74/wilson-starter-remanufactured/wil0/91251137?pos=11</t>
  </si>
  <si>
    <t>https://www.oreillyauto.com/detail/c/wilson/alternators---starters/starter/dad3c6651e74/wilson-starter-remanufactured/wil0/91251154?pos=12</t>
  </si>
  <si>
    <t>https://www.oreillyauto.com/detail/c/wilson/alternators---starters/starter/dad3c6651e74/wilson-starter-new/wil0/91251154n?pos=13</t>
  </si>
  <si>
    <t>https://www.oreillyauto.com/detail/c/wilson/alternators---starters/starter/dad3c6651e74/wilson-starter-remanufactured/wil0/91273221?pos=14</t>
  </si>
  <si>
    <t>https://www.oreillyauto.com/detail/c/wilson/alternators---starters/starter/dad3c6651e74/wilson-starter-new/wil0/91273221n?pos=15</t>
  </si>
  <si>
    <t>https://www.oreillyauto.com/detail/c/wilson/alternators---starters/starter/dad3c6651e74/wilson-starter-remanufactured/wil0/91273293?pos=16</t>
  </si>
  <si>
    <t>https://www.oreillyauto.com/detail/c/wilson/alternators---starters/starter/dad3c6651e74/wilson-starter-new/wil0/91273293n?pos=17</t>
  </si>
  <si>
    <t>https://www.oreillyauto.com/detail/c/wilson/alternators---starters/starter/dad3c6651e74/wilson-starter-remanufactured/wil0/91273304?pos=18</t>
  </si>
  <si>
    <t>https://www.oreillyauto.com/detail/c/wilson/alternators---starters/starter/dad3c6651e74/wilson-starter-remanufactured/wil0/91284002?pos=19</t>
  </si>
  <si>
    <t>https://www.oreillyauto.com/detail/c/wilson/alternators---starters/starter/dad3c6651e74/wilson-starter-remanufactured/wil0/91284030?pos=20</t>
  </si>
  <si>
    <t>https://www.oreillyauto.com/detail/c/wilson/alternators---starters/starter/dad3c6651e74/wilson-starter-remanufactured/wil0/91284058?pos=21</t>
  </si>
  <si>
    <t>https://www.oreillyauto.com/detail/c/wilson/alternators---starters/starter/dad3c6651e74/wilson-starter-remanufactured/wil0/91284060?pos=22</t>
  </si>
  <si>
    <t>https://www.oreillyauto.com/detail/c/wilson/alternators---starters/starter/dad3c6651e74/wilson-starter-remanufactured/wil0/91284073?pos=23</t>
  </si>
  <si>
    <t>https://www.oreillyauto.com/detail/c/acdelco/alternators---starters/starter/dad3c6651e74/acdelco-starter/acd0/12670255?pos=0</t>
  </si>
  <si>
    <t>https://www.oreillyauto.com/detail/c/ultima-select/alternators---starters/starter/dad3c6651e74/ultima-select-starter-new/osl0/n712670a?pos=0</t>
  </si>
  <si>
    <t>https://www.oreillyauto.com/detail/c/ultima-select/alternators---starters/starter/dad3c6651e74/ultima-select-starter-new/osl0/n713367a?pos=1</t>
  </si>
  <si>
    <t>https://www.oreillyauto.com/detail/c/ultima-select/alternators---starters/starter/dad3c6651e74/ultima-select-starter-new/osl0/n812468a?pos=2</t>
  </si>
  <si>
    <t>https://www.oreillyauto.com/detail/c/ultima/alternators---starters/starter/dad3c6651e74/ultima-starter-remanufactured/ost0/r712670a?pos=3</t>
  </si>
  <si>
    <t>https://www.oreillyauto.com/detail/c/ultima/alternators---starters/starter/dad3c6651e74/ultima-starter-remanufactured/ost0/r713367a?pos=4</t>
  </si>
  <si>
    <t>https://www.oreillyauto.com/detail/c/ultima/alternators---starters/starter/dad3c6651e74/ultima-starter-remanufactured/ost0/r713759a?pos=5</t>
  </si>
  <si>
    <t>https://www.oreillyauto.com/detail/c/ultima/alternators---starters/starter/dad3c6651e74/ultima-starter-remanufactured/ost0/r812468a?pos=6</t>
  </si>
  <si>
    <t>https://www.oreillyauto.com/detail/c/ultima/alternators---starters/starter/dad3c6651e74/ultima-starter-remanufactured/ost0/r812669a?pos=7</t>
  </si>
  <si>
    <t>https://www.oreillyauto.com/detail/c/bestest/alternators---starters/starter/dad3c6651e74/bestest-starter-remanufactured/ose1/v713367a?pos=8</t>
  </si>
  <si>
    <t>https://www.oreillyauto.com/detail/c/bestest/alternators---starters/starter/dad3c6651e74/bestest-starter-remanufactured/ose1/v812468a?pos=9</t>
  </si>
  <si>
    <t>https://www.oreillyauto.com/detail/c/wilson/alternators---starters/starter/dad3c6651e74/wilson-starter-remanufactured/wil0/91157065?pos=10</t>
  </si>
  <si>
    <t>https://www.oreillyauto.com/detail/c/wilson/alternators---starters/starter/dad3c6651e74/wilson-starter-remanufactured/wil0/91273039?pos=11</t>
  </si>
  <si>
    <t>https://www.oreillyauto.com/detail/c/wilson/alternators---starters/starter/dad3c6651e74/wilson-starter-new/wil0/91273039n?pos=12</t>
  </si>
  <si>
    <t>https://www.oreillyauto.com/detail/c/wilson/alternators---starters/starter/dad3c6651e74/wilson-starter-remanufactured/wil0/91273156?pos=13</t>
  </si>
  <si>
    <t>https://www.oreillyauto.com/detail/c/wilson/alternators---starters/starter/dad3c6651e74/wilson-starter-new/wil0/91273170n?pos=14</t>
  </si>
  <si>
    <t>https://www.oreillyauto.com/detail/c/wilson/alternators---starters/starter/dad3c6651e74/wilson-starter-remanufactured/wil0/91025901?pos=15</t>
  </si>
  <si>
    <t>https://www.oreillyauto.com/detail/c/wilson/alternators---starters/starter/dad3c6651e74/wilson-starter-new/wil0/91025901n?pos=16</t>
  </si>
  <si>
    <t>https://www.oreillyauto.com/detail/c/wilson/alternators---starters/starter/dad3c6651e74/wilson-starter-remanufactured/wil0/91156938?pos=17</t>
  </si>
  <si>
    <t>https://www.oreillyauto.com/detail/c/wilson/alternators---starters/starter/dad3c6651e74/wilson-starter-remanufactured/wil0/91236500?pos=18</t>
  </si>
  <si>
    <t>https://www.oreillyauto.com/detail/c/wilson/alternators---starters/starter/dad3c6651e74/wilson-starter-remanufactured/wil0/91236519?pos=19</t>
  </si>
  <si>
    <t>https://www.oreillyauto.com/detail/c/wilson/alternators---starters/starter/dad3c6651e74/wilson-starter-new/wil0/91273156n?pos=20</t>
  </si>
  <si>
    <t>https://www.oreillyauto.com/detail/c/wilson/alternators---starters/starter/dad3c6651e74/wilson-starter-remanufactured/wil0/91273170?pos=21</t>
  </si>
  <si>
    <t>https://www.oreillyauto.com/detail/c/acdelco/alternators---starters/starter/dad3c6651e74/acdelco-starter/acd0/3361844?pos=0</t>
  </si>
  <si>
    <t>https://www.oreillyauto.com/detail/c/acdelco/alternators---starters/starter/dad3c6651e74/acdelco-starter/acd0/3361878?pos=1</t>
  </si>
  <si>
    <t>https://www.oreillyauto.com/detail/c/acdelco/alternators---starters/starter/dad3c6651e74/acdelco-starter/acd0/3361900?pos=2</t>
  </si>
  <si>
    <t>https://www.oreillyauto.com/detail/c/wilson/alternators---starters/starter/dad3c6651e74/wilson-starter-remanufactured/wil0/91156870?pos=0</t>
  </si>
  <si>
    <t>https://www.oreillyauto.com/detail/c/wilson/alternators---starters/starter/dad3c6651e74/wilson-starter-new/wil0/91236530n?pos=1</t>
  </si>
  <si>
    <t>https://www.oreillyauto.com/detail/c/ultima/alternators---starters/starter/dad3c6651e74/ultima-starter-remanufactured/ost0/r712812a?pos=0</t>
  </si>
  <si>
    <t>https://www.oreillyauto.com/detail/c/wilson/alternators---starters/starter/dad3c6651e74/wilson-starter-remanufactured/wil0/91047805?pos=1</t>
  </si>
  <si>
    <t>https://www.oreillyauto.com/detail/c/wilson/alternators---starters/starter/dad3c6651e74/wilson-starter-remanufactured/wil0/91047810?pos=2</t>
  </si>
  <si>
    <t>https://www.oreillyauto.com/detail/c/wilson/alternators---starters/starter/dad3c6651e74/wilson-starter-remanufactured/wil0/91157141?pos=3</t>
  </si>
  <si>
    <t>https://www.oreillyauto.com/detail/c/wilson/alternators---starters/starter/dad3c6651e74/wilson-starter-remanufactured/wil0/91295018?pos=4</t>
  </si>
  <si>
    <t>https://www.oreillyauto.com/detail/c/wilson/alternators---starters/starter/dad3c6651e74/wilson-starter-remanufactured/wil0/91295038?pos=5</t>
  </si>
  <si>
    <t>https://www.oreillyauto.com/detail/c/wilson/alternators---starters/starter/dad3c6651e74/wilson-starter-remanufactured/wil0/91295168?pos=6</t>
  </si>
  <si>
    <t>https://www.oreillyauto.com/detail/c/wilson/alternators---starters/starter/dad3c6651e74/wilson-starter-remanufactured/wil0/91295237?pos=7</t>
  </si>
  <si>
    <t>https://www.oreillyauto.com/detail/c/wilson/alternators---starters/starter/dad3c6651e74/wilson-starter-remanufactured/wil0/91295448?pos=8</t>
  </si>
  <si>
    <t>https://www.oreillyauto.com/detail/c/wilson/alternators---starters/starter/dad3c6651e74/wilson-starter-remanufactured/wil0/91295449?pos=9</t>
  </si>
  <si>
    <t>https://www.oreillyauto.com/detail/c/wilson/alternators---starters/starter/dad3c6651e74/wilson-starter-remanufactured/wil0/91295868?pos=10</t>
  </si>
  <si>
    <t>https://www.oreillyauto.com/detail/c/wilson/alternators---starters/starter/dad3c6651e74/wilson-starter-remanufactured/wil0/91295880?pos=11</t>
  </si>
  <si>
    <t>https://www.oreillyauto.com/detail/c/ultima/alternators---starters/starter/dad3c6651e74/ultima-starter-remanufactured/ost0/r813356a?pos=12</t>
  </si>
  <si>
    <t>https://www.oreillyauto.com/detail/c/wilson/alternators---starters/starter/dad3c6651e74/wilson-starter-new/wil0/712918177?pos=13</t>
  </si>
  <si>
    <t>https://www.oreillyauto.com/detail/c/wilson/alternators---starters/starter/dad3c6651e74/wilson-starter-remanufactured/wil0/91047808?pos=14</t>
  </si>
  <si>
    <t>https://www.oreillyauto.com/detail/c/wilson/alternators---starters/starter/dad3c6651e74/wilson-starter-remanufactured/wil0/91047809?pos=15</t>
  </si>
  <si>
    <t>https://www.oreillyauto.com/detail/c/wilson/alternators---starters/starter/dad3c6651e74/wilson-starter-remanufactured/wil0/91047812?pos=16</t>
  </si>
  <si>
    <t>https://www.oreillyauto.com/detail/c/wilson/alternators---starters/starter/dad3c6651e74/wilson-starter-remanufactured/wil0/91047813?pos=17</t>
  </si>
  <si>
    <t>https://www.oreillyauto.com/detail/c/wilson/alternators---starters/starter/dad3c6651e74/wilson-starter-remanufactured/wil0/91047814?pos=18</t>
  </si>
  <si>
    <t>https://www.oreillyauto.com/detail/c/wilson/alternators---starters/starter/dad3c6651e74/wilson-starter-remanufactured/wil0/91047827?pos=19</t>
  </si>
  <si>
    <t>https://www.oreillyauto.com/detail/c/wilson/alternators---starters/starter/dad3c6651e74/wilson-starter-remanufactured/wil0/91156824?pos=20</t>
  </si>
  <si>
    <t>https://www.oreillyauto.com/detail/c/wilson/alternators---starters/starter/dad3c6651e74/wilson-starter-remanufactured/wil0/91156894?pos=21</t>
  </si>
  <si>
    <t>https://www.oreillyauto.com/detail/c/wilson/alternators---starters/starter/dad3c6651e74/wilson-starter-new/wil0/91156894n?pos=22</t>
  </si>
  <si>
    <t>https://www.oreillyauto.com/detail/c/wilson/alternators---starters/starter/dad3c6651e74/wilson-starter-remanufactured/wil0/91156895?pos=23</t>
  </si>
  <si>
    <t>https://www.oreillyauto.com/detail/c/wilson/alternators---starters/starter/dad3c6651e74/wilson-starter-remanufactured/wil0/91236508?pos=0</t>
  </si>
  <si>
    <t>https://www.oreillyauto.com/detail/c/wilson/alternators---starters/starter/dad3c6651e74/wilson-starter-new/wil0/91236508n?pos=1</t>
  </si>
  <si>
    <t>https://www.oreillyauto.com/detail/c/wilson/alternators---starters/starter/dad3c6651e74/wilson-starter-remanufactured/wil0/91273513?pos=2</t>
  </si>
  <si>
    <t>https://www.oreillyauto.com/detail/c/wilson/alternators---starters/starter/dad3c6651e74/wilson-starter-remanufactured/wil0/91014566?pos=0</t>
  </si>
  <si>
    <t>https://www.oreillyauto.com/detail/c/wilson/alternators---starters/starter/dad3c6651e74/wilson-starter-new/wil0/91014607n?pos=1</t>
  </si>
  <si>
    <t>https://www.oreillyauto.com/detail/c/wilson/alternators---starters/starter/dad3c6651e74/wilson-starter-remanufactured/wil0/91014622?pos=2</t>
  </si>
  <si>
    <t>https://www.oreillyauto.com/detail/c/wilson/alternators---starters/starter/dad3c6651e74/wilson-starter-new/wil0/91014622n?pos=3</t>
  </si>
  <si>
    <t>https://www.oreillyauto.com/detail/c/wilson/alternators---starters/starter/dad3c6651e74/wilson-starter-remanufactured/wil0/91014623?pos=4</t>
  </si>
  <si>
    <t>https://www.oreillyauto.com/detail/c/wilson/alternators---starters/starter/dad3c6651e74/wilson-starter-remanufactured/wil0/91014626?pos=5</t>
  </si>
  <si>
    <t>https://www.oreillyauto.com/detail/c/wilson/alternators---starters/starter/dad3c6651e74/wilson-starter-new/wil0/91014566n?pos=6</t>
  </si>
  <si>
    <t>https://www.oreillyauto.com/detail/c/wilson/alternators---starters/starter/dad3c6651e74/wilson-starter-remanufactured/wil0/91014607?pos=7</t>
  </si>
  <si>
    <t>https://www.oreillyauto.com/detail/c/wilson/alternators---starters/starter/dad3c6651e74/wilson-starter-remanufactured/wil0/91014819?pos=8</t>
  </si>
  <si>
    <t>https://www.oreillyauto.com/detail/c/wilson/alternators---starters/starter/dad3c6651e74/wilson-starter-remanufactured/wil0/91284024?pos=0</t>
  </si>
  <si>
    <t>https://www.oreillyauto.com/detail/c/wilson/alternators---starters/starter/dad3c6651e74/wilson-starter-remanufactured/wil0/91295694?pos=1</t>
  </si>
  <si>
    <t>https://www.oreillyauto.com/detail/c/wilson/alternators---starters/starter/dad3c6651e74/wilson-starter-remanufactured/wil0/91273152?pos=2</t>
  </si>
  <si>
    <t>https://www.oreillyauto.com/detail/c/wilson/alternators---starters/starter/dad3c6651e74/wilson-starter-remanufactured/wil0/91284004?pos=3</t>
  </si>
  <si>
    <t>https://www.oreillyauto.com/detail/c/wilson/alternators---starters/starter/dad3c6651e74/wilson-starter-new/wil0/91284024n?pos=4</t>
  </si>
  <si>
    <t>https://www.oreillyauto.com/detail/c/wilson/alternators---starters/starter/dad3c6651e74/wilson-starter-remanufactured/wil0/91284026?pos=5</t>
  </si>
  <si>
    <t>https://www.oreillyauto.com/detail/c/wilson/alternators---starters/starter/dad3c6651e74/wilson-starter-remanufactured/wil0/91295423?pos=6</t>
  </si>
  <si>
    <t>https://www.oreillyauto.com/detail/c/wilson/alternators---starters/starter/dad3c6651e74/wilson-starter-remanufactured/wil0/91014140?pos=0</t>
  </si>
  <si>
    <t>https://www.oreillyauto.com/detail/c/wilson/alternators---starters/starter/dad3c6651e74/wilson-starter-remanufactured/wil0/91014148?pos=1</t>
  </si>
  <si>
    <t>https://www.oreillyauto.com/detail/c/wilson/alternators---starters/starter/dad3c6651e74/wilson-starter-remanufactured/wil0/91014167?pos=2</t>
  </si>
  <si>
    <t>https://www.oreillyauto.com/detail/c/wilson/alternators---starters/starter/dad3c6651e74/wilson-starter-remanufactured/wil0/91014168?pos=3</t>
  </si>
  <si>
    <t>https://www.oreillyauto.com/detail/c/wilson/alternators---starters/starter/dad3c6651e74/wilson-starter-remanufactured/wil0/91014169?pos=4</t>
  </si>
  <si>
    <t>https://www.oreillyauto.com/detail/c/wilson/alternators---starters/starter/dad3c6651e74/wilson-starter-remanufactured/wil0/91014287?pos=5</t>
  </si>
  <si>
    <t>https://www.oreillyauto.com/detail/c/wilson/alternators---starters/starter/dad3c6651e74/wilson-starter-remanufactured/wil0/91014307?pos=6</t>
  </si>
  <si>
    <t>https://www.oreillyauto.com/detail/c/wilson/alternators---starters/starter/dad3c6651e74/wilson-starter-remanufactured/wil0/91014396?pos=7</t>
  </si>
  <si>
    <t>https://www.oreillyauto.com/detail/c/wilson/alternators---starters/starter/dad3c6651e74/wilson-starter-remanufactured/wil0/91014409?pos=8</t>
  </si>
  <si>
    <t>https://www.oreillyauto.com/detail/c/wilson/alternators---starters/starter/dad3c6651e74/wilson-starter-new/wil0/91014409n?pos=9</t>
  </si>
  <si>
    <t>https://www.oreillyauto.com/detail/c/wilson/alternators---starters/starter/dad3c6651e74/wilson-starter-remanufactured/wil0/91014412?pos=10</t>
  </si>
  <si>
    <t>https://www.oreillyauto.com/detail/c/wilson/alternators---starters/starter/dad3c6651e74/wilson-starter-new/wil0/91014440n?pos=11</t>
  </si>
  <si>
    <t>https://www.oreillyauto.com/detail/c/wilson/alternators---starters/starter/dad3c6651e74/wilson-starter-remanufactured/wil0/91014455?pos=12</t>
  </si>
  <si>
    <t>https://www.oreillyauto.com/detail/c/wilson/alternators---starters/starter/dad3c6651e74/wilson-starter-new/wil0/91014455n?pos=13</t>
  </si>
  <si>
    <t>https://www.oreillyauto.com/detail/c/wilson/alternators---starters/starter/dad3c6651e74/wilson-starter-remanufactured/wil0/91014560?pos=14</t>
  </si>
  <si>
    <t>https://www.oreillyauto.com/detail/c/wilson/alternators---starters/starter/dad3c6651e74/wilson-starter-new/wil0/91014560n?pos=15</t>
  </si>
  <si>
    <t>https://www.oreillyauto.com/detail/c/wilson/alternators---starters/starter/dad3c6651e74/wilson-starter-new/wil0/91014140n?pos=16</t>
  </si>
  <si>
    <t>https://www.oreillyauto.com/detail/c/wilson/alternators---starters/starter/dad3c6651e74/wilson-starter-remanufactured/wil0/91014141?pos=17</t>
  </si>
  <si>
    <t>https://www.oreillyauto.com/detail/c/wilson/alternators---starters/starter/dad3c6651e74/wilson-starter-remanufactured/wil0/91014142?pos=18</t>
  </si>
  <si>
    <t>https://www.oreillyauto.com/detail/c/wilson/alternators---starters/starter/dad3c6651e74/wilson-starter-remanufactured/wil0/91014144?pos=19</t>
  </si>
  <si>
    <t>https://www.oreillyauto.com/detail/c/wilson/alternators---starters/starter/dad3c6651e74/wilson-starter-new/wil0/91014148n?pos=20</t>
  </si>
  <si>
    <t>https://www.oreillyauto.com/detail/c/wilson/alternators---starters/starter/dad3c6651e74/wilson-starter-new/wil0/91014167n?pos=21</t>
  </si>
  <si>
    <t>https://www.oreillyauto.com/detail/c/wilson/alternators---starters/starter/dad3c6651e74/wilson-starter-new/wil0/91014168n?pos=22</t>
  </si>
  <si>
    <t>https://www.oreillyauto.com/detail/c/wilson/alternators---starters/starter/dad3c6651e74/wilson-starter-new/wil0/91014169n?pos=23</t>
  </si>
  <si>
    <t>https://www.oreillyauto.com/detail/c/wilson/alternators---starters/starter/dad3c6651e74/wilson-starter-remanufactured/wil0/91295404?pos=0</t>
  </si>
  <si>
    <t>https://www.oreillyauto.com/detail/c/wilson/alternators---starters/starter/dad3c6651e74/wilson-starter-new/wil0/91295404n?pos=1</t>
  </si>
  <si>
    <t>https://www.oreillyauto.com/detail/c/wilson/alternators---starters/starter/dad3c6651e74/wilson-starter-remanufactured/wil0/91295486?pos=2</t>
  </si>
  <si>
    <t>https://www.oreillyauto.com/detail/c/wilson/alternators---starters/starter/dad3c6651e74/wilson-starter-remanufactured/wil0/91295568?pos=3</t>
  </si>
  <si>
    <t>https://www.oreillyauto.com/detail/c/wilson/alternators---starters/starter/dad3c6651e74/wilson-starter-remanufactured/wil0/91295579?pos=4</t>
  </si>
  <si>
    <t>https://www.oreillyauto.com/detail/c/wilson/alternators---starters/starter/dad3c6651e74/wilson-starter-remanufactured/wil0/91156899?pos=5</t>
  </si>
  <si>
    <t>https://www.oreillyauto.com/detail/c/wilson/alternators---starters/starter/dad3c6651e74/wilson-starter-new/wil0/91295486n?pos=6</t>
  </si>
  <si>
    <t>https://www.oreillyauto.com/detail/c/wilson/alternators---starters/starter/dad3c6651e74/wilson-starter-remanufactured/wil0/91295517?pos=7</t>
  </si>
  <si>
    <t>https://www.oreillyauto.com/detail/c/wilson/alternators---starters/starter/dad3c6651e74/wilson-starter-remanufactured/wil0/91295518?pos=8</t>
  </si>
  <si>
    <t>https://www.oreillyauto.com/detail/c/wilson/alternators---starters/starter/dad3c6651e74/wilson-starter-remanufactured/wil0/91295558?pos=9</t>
  </si>
  <si>
    <t>https://www.oreillyauto.com/detail/c/wilson/alternators---starters/starter/dad3c6651e74/wilson-starter-new/wil0/91295579n?pos=10</t>
  </si>
  <si>
    <t>https://www.oreillyauto.com/detail/c/wilson/alternators---starters/starter/dad3c6651e74/wilson-starter-remanufactured/wil0/91295601?pos=11</t>
  </si>
  <si>
    <t>https://www.oreillyauto.com/detail/c/wilson/alternators---starters/starter/dad3c6651e74/wilson-starter-remanufactured/wil0/91295857?pos=12</t>
  </si>
  <si>
    <t>https://www.oreillyauto.com/detail/c/wilson/alternators---starters/starter/dad3c6651e74/wilson-starter-remanufactured/wil0/91014466?pos=0</t>
  </si>
  <si>
    <t>https://www.oreillyauto.com/detail/c/wilson/alternators---starters/starter/dad3c6651e74/wilson-starter-remanufactured/wil0/91014490?pos=1</t>
  </si>
  <si>
    <t>https://www.oreillyauto.com/detail/c/wilson/alternators---starters/starter/dad3c6651e74/wilson-starter-new/wil0/91014490n?pos=2</t>
  </si>
  <si>
    <t>https://www.oreillyauto.com/detail/c/wilson/alternators---starters/starter/dad3c6651e74/wilson-starter-remanufactured/wil0/91014507?pos=3</t>
  </si>
  <si>
    <t>https://www.oreillyauto.com/detail/c/wilson/alternators---starters/starter/dad3c6651e74/wilson-starter-remanufactured/wil0/91014526?pos=4</t>
  </si>
  <si>
    <t>https://www.oreillyauto.com/detail/c/wilson/alternators---starters/starter/dad3c6651e74/wilson-starter-remanufactured/wil0/91014527?pos=5</t>
  </si>
  <si>
    <t>https://www.oreillyauto.com/detail/c/wilson/alternators---starters/starter/dad3c6651e74/wilson-starter-new/wil0/91014527n?pos=6</t>
  </si>
  <si>
    <t>https://www.oreillyauto.com/detail/c/wilson/alternators---starters/starter/dad3c6651e74/wilson-starter-remanufactured/wil0/91014602?pos=7</t>
  </si>
  <si>
    <t>https://www.oreillyauto.com/detail/c/wilson/alternators---starters/starter/dad3c6651e74/wilson-starter-remanufactured/wil0/91014707?pos=8</t>
  </si>
  <si>
    <t>https://www.oreillyauto.com/detail/c/wilson/alternators---starters/starter/dad3c6651e74/wilson-starter-remanufactured/wil0/91047845?pos=9</t>
  </si>
  <si>
    <t>https://www.oreillyauto.com/detail/c/wilson/alternators---starters/starter/dad3c6651e74/wilson-starter-remanufactured/wil0/91273248?pos=10</t>
  </si>
  <si>
    <t>https://www.oreillyauto.com/detail/c/wilson/alternators---starters/starter/dad3c6651e74/wilson-starter-remanufactured/wil0/91295647?pos=11</t>
  </si>
  <si>
    <t>https://www.oreillyauto.com/detail/c/wilson/alternators---starters/starter/dad3c6651e74/wilson-starter-remanufactured/wil0/91295648?pos=12</t>
  </si>
  <si>
    <t>https://www.oreillyauto.com/detail/c/wilson/alternators---starters/starter/dad3c6651e74/wilson-starter-new/wil0/91295689n?pos=13</t>
  </si>
  <si>
    <t>https://www.oreillyauto.com/detail/c/wilson/alternators---starters/starter/dad3c6651e74/wilson-starter-remanufactured/wil0/91014169hd?pos=14</t>
  </si>
  <si>
    <t>https://www.oreillyauto.com/detail/c/wilson/alternators---starters/starter/dad3c6651e74/wilson-starter-new/wil0/91014466n?pos=15</t>
  </si>
  <si>
    <t>https://www.oreillyauto.com/detail/c/wilson/alternators---starters/starter/dad3c6651e74/wilson-starter-remanufactured/wil0/91014486?pos=16</t>
  </si>
  <si>
    <t>https://www.oreillyauto.com/detail/c/wilson/alternators---starters/starter/dad3c6651e74/wilson-starter-remanufactured/wil0/91014489?pos=17</t>
  </si>
  <si>
    <t>https://www.oreillyauto.com/detail/c/wilson/alternators---starters/starter/dad3c6651e74/wilson-starter-remanufactured/wil0/91014512?pos=18</t>
  </si>
  <si>
    <t>https://www.oreillyauto.com/detail/c/wilson/alternators---starters/starter/dad3c6651e74/wilson-starter-new/wil0/91014512n?pos=19</t>
  </si>
  <si>
    <t>https://www.oreillyauto.com/detail/c/wilson/alternators---starters/starter/dad3c6651e74/wilson-starter-remanufactured/wil0/91014513?pos=20</t>
  </si>
  <si>
    <t>https://www.oreillyauto.com/detail/c/wilson/alternators---starters/starter/dad3c6651e74/wilson-starter-new/wil0/91014513n?pos=21</t>
  </si>
  <si>
    <t>https://www.oreillyauto.com/detail/c/wilson/alternators---starters/starter/dad3c6651e74/wilson-starter-remanufactured/wil0/91014524?pos=22</t>
  </si>
  <si>
    <t>https://www.oreillyauto.com/detail/c/wilson/alternators---starters/starter/dad3c6651e74/wilson-starter-new/wil0/91014707n?pos=23</t>
  </si>
  <si>
    <t>https://www.oreillyauto.com/detail/c/wilson/alternators---starters/starter/dad3c6651e74/wilson-starter-remanufactured/wil0/91156930?pos=0</t>
  </si>
  <si>
    <t>https://www.oreillyauto.com/detail/c/wilson/alternators---starters/starter/dad3c6651e74/wilson-starter-remanufactured/wil0/91156944?pos=1</t>
  </si>
  <si>
    <t>https://www.oreillyauto.com/detail/c/wilson/alternators---starters/starter/dad3c6651e74/wilson-starter-remanufactured/wil0/91157013?pos=2</t>
  </si>
  <si>
    <t>https://www.oreillyauto.com/detail/c/wilson/alternators---starters/starter/dad3c6651e74/wilson-starter-remanufactured/wil0/91157017?pos=3</t>
  </si>
  <si>
    <t>https://www.oreillyauto.com/detail/c/wilson/alternators---starters/starter/dad3c6651e74/wilson-starter-remanufactured/wil0/91157157?pos=4</t>
  </si>
  <si>
    <t>https://www.oreillyauto.com/detail/c/wilson/alternators---starters/starter/dad3c6651e74/wilson-starter-remanufactured/wil0/91273390?pos=0</t>
  </si>
  <si>
    <t>https://www.oreillyauto.com/detail/c/wilson/alternators---starters/starter/dad3c6651e74/wilson-starter-remanufactured/wil0/91273415?pos=1</t>
  </si>
  <si>
    <t>https://www.oreillyauto.com/detail/c/wilson/alternators---starters/starter/dad3c6651e74/wilson-starter-remanufactured/wil0/91295196?pos=2</t>
  </si>
  <si>
    <t>https://www.oreillyauto.com/detail/c/wilson/alternators---starters/starter/dad3c6651e74/wilson-starter-remanufactured/wil0/91157053?pos=3</t>
  </si>
  <si>
    <t>https://www.oreillyauto.com/detail/c/wilson/alternators---starters/starter/dad3c6651e74/wilson-starter-remanufactured/wil0/91157179?pos=4</t>
  </si>
  <si>
    <t>https://www.oreillyauto.com/detail/c/wilson/alternators---starters/starter/dad3c6651e74/wilson-starter-remanufactured/wil0/91273234?pos=5</t>
  </si>
  <si>
    <t>https://www.oreillyauto.com/detail/c/wilson/alternators---starters/starter/dad3c6651e74/wilson-starter-new/wil0/91273234n?pos=6</t>
  </si>
  <si>
    <t>https://www.oreillyauto.com/detail/c/wilson/alternators---starters/starter/dad3c6651e74/wilson-starter-remanufactured/wil0/91273244?pos=7</t>
  </si>
  <si>
    <t>https://www.oreillyauto.com/detail/c/wilson/alternators---starters/starter/dad3c6651e74/wilson-starter-new/wil0/91273244n?pos=8</t>
  </si>
  <si>
    <t>https://www.oreillyauto.com/detail/c/wilson/alternators---starters/starter/dad3c6651e74/wilson-starter-remanufactured/wil0/91273295?pos=9</t>
  </si>
  <si>
    <t>https://www.oreillyauto.com/detail/c/wilson/alternators---starters/starter/dad3c6651e74/wilson-starter-remanufactured/wil0/91273305?pos=10</t>
  </si>
  <si>
    <t>https://www.oreillyauto.com/detail/c/wilson/alternators---starters/starter/dad3c6651e74/wilson-starter-remanufactured/wil0/91273351?pos=11</t>
  </si>
  <si>
    <t>https://www.oreillyauto.com/detail/c/wilson/alternators---starters/starter/dad3c6651e74/wilson-starter-remanufactured/wil0/91273397?pos=12</t>
  </si>
  <si>
    <t>https://www.oreillyauto.com/detail/c/wilson/alternators---starters/starter/dad3c6651e74/wilson-starter-remanufactured/wil0/91273398?pos=13</t>
  </si>
  <si>
    <t>https://www.oreillyauto.com/detail/c/wilson/alternators---starters/starter/dad3c6651e74/wilson-starter-remanufactured/wil0/91273400?pos=14</t>
  </si>
  <si>
    <t>https://www.oreillyauto.com/detail/c/wilson/alternators---starters/starter/dad3c6651e74/wilson-starter-remanufactured/wil0/91273416?pos=15</t>
  </si>
  <si>
    <t>https://www.oreillyauto.com/detail/c/wilson/alternators---starters/starter/dad3c6651e74/wilson-starter-remanufactured/wil0/91273417?pos=16</t>
  </si>
  <si>
    <t>https://www.oreillyauto.com/detail/c/wilson/alternators---starters/starter/dad3c6651e74/wilson-starter-remanufactured/wil0/91273423?pos=17</t>
  </si>
  <si>
    <t>https://www.oreillyauto.com/detail/c/wilson/alternators---starters/starter/dad3c6651e74/wilson-starter-remanufactured/wil0/91273424?pos=18</t>
  </si>
  <si>
    <t>https://www.oreillyauto.com/detail/c/wilson/alternators---starters/starter/dad3c6651e74/wilson-starter-remanufactured/wil0/91273429?pos=19</t>
  </si>
  <si>
    <t>https://www.oreillyauto.com/detail/c/wilson/alternators---starters/starter/dad3c6651e74/wilson-starter-remanufactured/wil0/91273466?pos=20</t>
  </si>
  <si>
    <t>https://www.oreillyauto.com/detail/c/wilson/alternators---starters/starter/dad3c6651e74/wilson-starter-remanufactured/wil0/91273467?pos=21</t>
  </si>
  <si>
    <t>https://www.oreillyauto.com/detail/c/wilson/alternators---starters/starter/dad3c6651e74/wilson-starter-remanufactured/wil0/91273468?pos=22</t>
  </si>
  <si>
    <t>https://www.oreillyauto.com/detail/c/wilson/alternators---starters/starter/dad3c6651e74/wilson-starter-remanufactured/wil0/91273469?pos=23</t>
  </si>
  <si>
    <t>https://www.oreillyauto.com/detail/c/wilson/alternators---starters/starter/dad3c6651e74/wilson-starter-remanufactured/wil0/91273231?pos=0</t>
  </si>
  <si>
    <t>https://www.oreillyauto.com/detail/c/wilson/alternators---starters/starter/dad3c6651e74/wilson-starter-remanufactured/wil0/91014710?pos=0</t>
  </si>
  <si>
    <t>https://www.oreillyauto.com/detail/c/wilson/alternators---starters/starter/dad3c6651e74/wilson-starter-remanufactured/wil0/91014712?pos=1</t>
  </si>
  <si>
    <t>https://www.oreillyauto.com/detail/c/wilson/alternators---starters/starter/dad3c6651e74/wilson-starter-remanufactured/wil0/91014713?pos=2</t>
  </si>
  <si>
    <t>https://www.oreillyauto.com/detail/c/wilson/alternators---starters/starter/dad3c6651e74/wilson-starter-new/wil0/91014714n?pos=3</t>
  </si>
  <si>
    <t>https://www.oreillyauto.com/detail/c/wilson/alternators---starters/starter/dad3c6651e74/wilson-starter-new/wil0/91014710n?pos=4</t>
  </si>
  <si>
    <t>https://www.oreillyauto.com/detail/c/wilson/alternators---starters/starter/dad3c6651e74/wilson-starter-remanufactured/wil0/91014711?pos=5</t>
  </si>
  <si>
    <t>https://www.oreillyauto.com/detail/c/wilson/alternators---starters/starter/dad3c6651e74/wilson-starter-new/wil0/91014711n?pos=6</t>
  </si>
  <si>
    <t>https://www.oreillyauto.com/detail/c/wilson/alternators---starters/starter/dad3c6651e74/wilson-starter-new/wil0/91014712n?pos=7</t>
  </si>
  <si>
    <t>https://www.oreillyauto.com/detail/c/wilson/alternators---starters/starter/dad3c6651e74/wilson-starter-new/wil0/91014713n?pos=8</t>
  </si>
  <si>
    <t>https://www.oreillyauto.com/detail/c/wilson/alternators---starters/starter/dad3c6651e74/wilson-starter-remanufactured/wil0/91014714?pos=9</t>
  </si>
  <si>
    <t>https://www.oreillyauto.com/detail/c/wilson/alternators---starters/starter/dad3c6651e74/wilson-starter-new/wil0/711518220?pos=0</t>
  </si>
  <si>
    <t>https://www.oreillyauto.com/detail/c/wilson/alternators---starters/starter/dad3c6651e74/wilson-starter-remanufactured/wil0/91157046?pos=1</t>
  </si>
  <si>
    <t>https://www.oreillyauto.com/detail/c/wilson/alternators---starters/starter/dad3c6651e74/wilson-starter-remanufactured/wil0/91156932?pos=0</t>
  </si>
  <si>
    <t>https://www.oreillyauto.com/detail/c/wilson/alternators---starters/starter/dad3c6651e74/wilson-starter-remanufactured/wil0/91157184?pos=1</t>
  </si>
  <si>
    <t>https://www.oreillyauto.com/detail/c/wilson/alternators---starters/starter/dad3c6651e74/wilson-starter-remanufactured/wil0/91014299?pos=0</t>
  </si>
  <si>
    <t>https://www.oreillyauto.com/detail/c/wilson/alternators---starters/starter/dad3c6651e74/wilson-starter-remanufactured/wil0/91014359?pos=1</t>
  </si>
  <si>
    <t>https://www.oreillyauto.com/detail/c/wilson/alternators---starters/starter/dad3c6651e74/wilson-starter-remanufactured/wil0/91014143?pos=2</t>
  </si>
  <si>
    <t>https://www.oreillyauto.com/detail/c/wilson/alternators---starters/starter/dad3c6651e74/wilson-starter-remanufactured/wil0/91014294?pos=3</t>
  </si>
  <si>
    <t>https://www.oreillyauto.com/detail/c/wilson/alternators---starters/starter/dad3c6651e74/wilson-starter-remanufactured/wil0/91014360?pos=4</t>
  </si>
  <si>
    <t>https://www.oreillyauto.com/detail/c/wilson/alternators---starters/starter/dad3c6651e74/wilson-starter-remanufactured/wil0/91014429?pos=5</t>
  </si>
  <si>
    <t>https://www.oreillyauto.com/detail/c/wilson/alternators---starters/starter/dad3c6651e74/wilson-starter-remanufactured/wil0/91014443?pos=6</t>
  </si>
  <si>
    <t>https://www.oreillyauto.com/detail/c/wilson/alternators---starters/starter/dad3c6651e74/wilson-starter-remanufactured/wil0/91014482?pos=7</t>
  </si>
  <si>
    <t>https://www.oreillyauto.com/detail/c/wilson/alternators---starters/starter/dad3c6651e74/wilson-starter-remanufactured/wil0/91014483?pos=8</t>
  </si>
  <si>
    <t>https://www.oreillyauto.com/detail/c/wilson/alternators---starters/starter/dad3c6651e74/wilson-starter-new/wil0/91014483n?pos=9</t>
  </si>
  <si>
    <t>https://www.oreillyauto.com/detail/c/wilson/alternators---starters/starter/dad3c6651e74/wilson-starter-remanufactured/wil0/91273471?pos=10</t>
  </si>
  <si>
    <t>https://www.oreillyauto.com/detail/c/wilson/alternators---starters/starter/dad3c6651e74/wilson-starter-remanufactured/wil0/91014487?pos=0</t>
  </si>
  <si>
    <t>https://www.oreillyauto.com/detail/c/wilson/alternators---starters/starter/dad3c6651e74/wilson-starter-remanufactured/wil0/91014561?pos=1</t>
  </si>
  <si>
    <t>https://www.oreillyauto.com/detail/c/wilson/alternators---starters/starter/dad3c6651e74/wilson-starter-remanufactured/wil0/91014628?pos=2</t>
  </si>
  <si>
    <t>https://www.oreillyauto.com/detail/c/wilson/alternators---starters/starter/dad3c6651e74/wilson-starter-remanufactured/wil0/91014630?pos=3</t>
  </si>
  <si>
    <t>https://www.oreillyauto.com/detail/c/wilson/alternators---starters/starter/dad3c6651e74/wilson-starter-remanufactured/wil0/91014632?pos=4</t>
  </si>
  <si>
    <t>https://www.oreillyauto.com/detail/c/wilson/alternators---starters/starter/dad3c6651e74/wilson-starter-remanufactured/wil0/91014759?pos=5</t>
  </si>
  <si>
    <t>https://www.oreillyauto.com/detail/c/wilson/alternators---starters/starter/dad3c6651e74/wilson-starter-new/wil0/91014759n?pos=6</t>
  </si>
  <si>
    <t>https://www.oreillyauto.com/detail/c/wilson/alternators---starters/starter/dad3c6651e74/wilson-starter-remanufactured/wil0/91014760?pos=7</t>
  </si>
  <si>
    <t>https://www.oreillyauto.com/detail/c/wilson/alternators---starters/starter/dad3c6651e74/wilson-starter-new/wil0/91014760n?pos=8</t>
  </si>
  <si>
    <t>https://www.oreillyauto.com/detail/c/wilson/alternators---starters/starter/dad3c6651e74/wilson-starter-remanufactured/wil0/91014761?pos=9</t>
  </si>
  <si>
    <t>https://www.oreillyauto.com/detail/c/wilson/alternators---starters/starter/dad3c6651e74/wilson-starter-new/wil0/91014761n?pos=10</t>
  </si>
  <si>
    <t>https://www.oreillyauto.com/detail/c/wilson/alternators---starters/starter/dad3c6651e74/wilson-starter-new/wil0/91014561n?pos=11</t>
  </si>
  <si>
    <t>https://www.oreillyauto.com/detail/c/wilson/alternators---starters/starter/dad3c6651e74/wilson-starter-remanufactured/wil0/91014624?pos=12</t>
  </si>
  <si>
    <t>https://www.oreillyauto.com/detail/c/wilson/alternators---starters/starter/dad3c6651e74/wilson-starter-new/wil0/91014624n?pos=13</t>
  </si>
  <si>
    <t>https://www.oreillyauto.com/detail/c/wilson/alternators---starters/starter/dad3c6651e74/wilson-starter-remanufactured/wil0/91014625?pos=14</t>
  </si>
  <si>
    <t>https://www.oreillyauto.com/detail/c/wilson/alternators---starters/starter/dad3c6651e74/wilson-starter-remanufactured/wil0/91014627?pos=15</t>
  </si>
  <si>
    <t>https://www.oreillyauto.com/detail/c/wilson/alternators---starters/starter/dad3c6651e74/wilson-starter-new/wil0/91014630n?pos=16</t>
  </si>
  <si>
    <t>https://www.oreillyauto.com/detail/c/wilson/alternators---starters/starter/dad3c6651e74/wilson-starter-remanufactured/wil0/91014631?pos=17</t>
  </si>
  <si>
    <t>https://www.oreillyauto.com/detail/c/wilson/alternators---starters/starter/dad3c6651e74/wilson-starter-remanufactured/wil0/91014633?pos=18</t>
  </si>
  <si>
    <t>https://www.oreillyauto.com/detail/c/wilson/alternators---starters/starter/dad3c6651e74/wilson-starter-new/wil0/91014633n?pos=19</t>
  </si>
  <si>
    <t>https://www.oreillyauto.com/detail/c/wilson/alternators---starters/starter/dad3c6651e74/wilson-starter-remanufactured/wil0/91014634?pos=20</t>
  </si>
  <si>
    <t>https://www.oreillyauto.com/detail/c/wilson/alternators---starters/starter/dad3c6651e74/wilson-starter-new/wil0/91014634n?pos=21</t>
  </si>
  <si>
    <t>https://www.oreillyauto.com/detail/c/wilson/alternators---starters/starter/dad3c6651e74/wilson-starter-remanufactured/wil0/91014746?pos=22</t>
  </si>
  <si>
    <t>https://www.oreillyauto.com/detail/c/wilson/alternators---starters/starter/dad3c6651e74/wilson-starter-remanufactured/wil0/91014747?pos=23</t>
  </si>
  <si>
    <t>https://www.oreillyauto.com/detail/c/wilson/alternators---starters/starter/dad3c6651e74/wilson-starter-remanufactured/wil0/91013701?pos=0</t>
  </si>
  <si>
    <t>https://www.oreillyauto.com/detail/c/wilson/alternators---starters/starter/dad3c6651e74/wilson-starter-new/wil0/91013701n?pos=1</t>
  </si>
  <si>
    <t>https://www.oreillyauto.com/detail/c/wilson/alternators---starters/starter/dad3c6651e74/wilson-starter-remanufactured/wil0/91013702?pos=2</t>
  </si>
  <si>
    <t>https://www.oreillyauto.com/detail/c/wilson/alternators---starters/starter/dad3c6651e74/wilson-starter-remanufactured/wil0/91013765?pos=3</t>
  </si>
  <si>
    <t>https://www.oreillyauto.com/detail/c/wilson/alternators---starters/starter/dad3c6651e74/wilson-starter-remanufactured/wil0/91014040?pos=4</t>
  </si>
  <si>
    <t>https://www.oreillyauto.com/detail/c/wilson/alternators---starters/starter/dad3c6651e74/wilson-starter-remanufactured/wil0/91014152?pos=5</t>
  </si>
  <si>
    <t>https://www.oreillyauto.com/detail/c/wilson/alternators---starters/starter/dad3c6651e74/wilson-starter-remanufactured/wil0/91014161?pos=6</t>
  </si>
  <si>
    <t>https://www.oreillyauto.com/detail/c/wilson/alternators---starters/starter/dad3c6651e74/wilson-starter-new/wil0/91014161n?pos=7</t>
  </si>
  <si>
    <t>https://www.oreillyauto.com/detail/c/wilson/alternators---starters/starter/dad3c6651e74/wilson-starter-remanufactured/wil0/91014166?pos=8</t>
  </si>
  <si>
    <t>https://www.oreillyauto.com/detail/c/wilson/alternators---starters/starter/dad3c6651e74/wilson-starter-new/wil0/91014166n?pos=9</t>
  </si>
  <si>
    <t>https://www.oreillyauto.com/detail/c/wilson/alternators---starters/starter/dad3c6651e74/wilson-starter-remanufactured/wil0/91014295?pos=10</t>
  </si>
  <si>
    <t>https://www.oreillyauto.com/detail/c/wilson/alternators---starters/starter/dad3c6651e74/wilson-starter-new/wil0/91014295n?pos=11</t>
  </si>
  <si>
    <t>https://www.oreillyauto.com/detail/c/wilson/alternators---starters/starter/dad3c6651e74/wilson-starter-remanufactured/wil0/91014296?pos=12</t>
  </si>
  <si>
    <t>https://www.oreillyauto.com/detail/c/wilson/alternators---starters/starter/dad3c6651e74/wilson-starter-new/wil0/91014296n?pos=13</t>
  </si>
  <si>
    <t>https://www.oreillyauto.com/detail/c/wilson/alternators---starters/starter/dad3c6651e74/wilson-starter-remanufactured/wil0/91014407?pos=14</t>
  </si>
  <si>
    <t>https://www.oreillyauto.com/detail/c/wilson/alternators---starters/starter/dad3c6651e74/wilson-starter-remanufactured/wil0/91014508?pos=15</t>
  </si>
  <si>
    <t>https://www.oreillyauto.com/detail/c/wilson/alternators---starters/starter/dad3c6651e74/wilson-starter-new/wil0/91014535n?pos=16</t>
  </si>
  <si>
    <t>https://www.oreillyauto.com/detail/c/wilson/alternators---starters/starter/dad3c6651e74/wilson-starter-remanufactured/wil0/91014786?pos=17</t>
  </si>
  <si>
    <t>https://www.oreillyauto.com/detail/c/wilson/alternators---starters/starter/dad3c6651e74/wilson-starter-new/wil0/91014802n?pos=18</t>
  </si>
  <si>
    <t>https://www.oreillyauto.com/detail/c/wilson/alternators---starters/starter/dad3c6651e74/wilson-starter-remanufactured/wil0/91014807?pos=19</t>
  </si>
  <si>
    <t>https://www.oreillyauto.com/detail/c/wilson/alternators---starters/starter/dad3c6651e74/wilson-starter-new/wil0/91014807n?pos=20</t>
  </si>
  <si>
    <t>https://www.oreillyauto.com/detail/c/wilson/alternators---starters/starter/dad3c6651e74/wilson-starter-new/wil0/91013702n?pos=21</t>
  </si>
  <si>
    <t>https://www.oreillyauto.com/detail/c/wilson/alternators---starters/starter/dad3c6651e74/wilson-starter-remanufactured/wil0/91013774?pos=22</t>
  </si>
  <si>
    <t>https://www.oreillyauto.com/detail/c/wilson/alternators---starters/starter/dad3c6651e74/wilson-starter-remanufactured/wil0/91013787?pos=23</t>
  </si>
  <si>
    <t>https://www.oreillyauto.com/detail/c/wilson/alternators---starters/starter/dad3c6651e74/wilson-starter-remanufactured/wil0/91295421?pos=0</t>
  </si>
  <si>
    <t>https://www.oreillyauto.com/detail/c/wilson/alternators---starters/starter/dad3c6651e74/wilson-starter-remanufactured/wil0/91295829?pos=1</t>
  </si>
  <si>
    <t>https://www.oreillyauto.com/detail/c/wilson/alternators---starters/starter/dad3c6651e74/wilson-starter-remanufactured/wil0/91047819?pos=2</t>
  </si>
  <si>
    <t>https://www.oreillyauto.com/detail/c/wilson/alternators---starters/starter/dad3c6651e74/wilson-starter-remanufactured/wil0/91047823?pos=3</t>
  </si>
  <si>
    <t>https://www.oreillyauto.com/detail/c/wilson/alternators---starters/starter/dad3c6651e74/wilson-starter-remanufactured/wil0/91047825?pos=4</t>
  </si>
  <si>
    <t>https://www.oreillyauto.com/detail/c/wilson/alternators---starters/starter/dad3c6651e74/wilson-starter-remanufactured/wil0/91047826?pos=5</t>
  </si>
  <si>
    <t>https://www.oreillyauto.com/detail/c/wilson/alternators---starters/starter/dad3c6651e74/wilson-starter-remanufactured/wil0/91047831?pos=6</t>
  </si>
  <si>
    <t>https://www.oreillyauto.com/detail/c/wilson/alternators---starters/starter/dad3c6651e74/wilson-starter-remanufactured/wil0/91047832?pos=7</t>
  </si>
  <si>
    <t>https://www.oreillyauto.com/detail/c/wilson/alternators---starters/starter/dad3c6651e74/wilson-starter-remanufactured/wil0/91157014?pos=8</t>
  </si>
  <si>
    <t>https://www.oreillyauto.com/detail/c/wilson/alternators---starters/starter/dad3c6651e74/wilson-starter-remanufactured/wil0/91157015?pos=9</t>
  </si>
  <si>
    <t>https://www.oreillyauto.com/detail/c/wilson/alternators---starters/starter/dad3c6651e74/wilson-starter-remanufactured/wil0/91157082?pos=10</t>
  </si>
  <si>
    <t>https://www.oreillyauto.com/detail/c/wilson/alternators---starters/starter/dad3c6651e74/wilson-starter-remanufactured/wil0/91273306?pos=11</t>
  </si>
  <si>
    <t>https://www.oreillyauto.com/detail/c/wilson/alternators---starters/starter/dad3c6651e74/wilson-starter-new/wil0/91273306n?pos=12</t>
  </si>
  <si>
    <t>https://www.oreillyauto.com/detail/c/wilson/alternators---starters/starter/dad3c6651e74/wilson-starter-remanufactured/wil0/91284007?pos=13</t>
  </si>
  <si>
    <t>https://www.oreillyauto.com/detail/c/wilson/alternators---starters/starter/dad3c6651e74/wilson-starter-remanufactured/wil0/91284008?pos=14</t>
  </si>
  <si>
    <t>https://www.oreillyauto.com/detail/c/wilson/alternators---starters/starter/dad3c6651e74/wilson-starter-remanufactured/wil0/91284009?pos=15</t>
  </si>
  <si>
    <t>https://www.oreillyauto.com/detail/c/wilson/alternators---starters/starter/dad3c6651e74/wilson-starter-remanufactured/wil0/91284010?pos=16</t>
  </si>
  <si>
    <t>https://www.oreillyauto.com/detail/c/wilson/alternators---starters/starter/dad3c6651e74/wilson-starter-remanufactured/wil0/91284016?pos=17</t>
  </si>
  <si>
    <t>https://www.oreillyauto.com/detail/c/wilson/alternators---starters/starter/dad3c6651e74/wilson-starter-remanufactured/wil0/91284031?pos=18</t>
  </si>
  <si>
    <t>https://www.oreillyauto.com/detail/c/wilson/alternators---starters/starter/dad3c6651e74/wilson-starter-remanufactured/wil0/91284034?pos=19</t>
  </si>
  <si>
    <t>https://www.oreillyauto.com/detail/c/wilson/alternators---starters/starter/dad3c6651e74/wilson-starter-remanufactured/wil0/91284035?pos=20</t>
  </si>
  <si>
    <t>https://www.oreillyauto.com/detail/c/wilson/alternators---starters/starter/dad3c6651e74/wilson-starter-remanufactured/wil0/91284039?pos=21</t>
  </si>
  <si>
    <t>https://www.oreillyauto.com/detail/c/wilson/alternators---starters/starter/dad3c6651e74/wilson-starter-remanufactured/wil0/91284040?pos=22</t>
  </si>
  <si>
    <t>https://www.oreillyauto.com/detail/c/wilson/alternators---starters/starter/dad3c6651e74/wilson-starter-remanufactured/wil0/91284050?pos=23</t>
  </si>
  <si>
    <t>https://www.oreillyauto.com/detail/c/wilson/alternators---starters/starter/dad3c6651e74/wilson-starter-remanufactured/wil0/91014621?pos=0</t>
  </si>
  <si>
    <t>https://www.oreillyauto.com/detail/c/wilson/alternators---starters/starter/dad3c6651e74/wilson-starter-new/wil0/91014621n?pos=1</t>
  </si>
  <si>
    <t>https://www.oreillyauto.com/detail/c/wilson/alternators---starters/starter/dad3c6651e74/wilson-starter-remanufactured/wil0/91295818?pos=2</t>
  </si>
  <si>
    <t>https://www.oreillyauto.com/detail/c/wilson/alternators---starters/starter/dad3c6651e74/wilson-starter-remanufactured/wil0/91295828?pos=3</t>
  </si>
  <si>
    <t>https://www.oreillyauto.com/detail/c/wilson/alternators---starters/starter/dad3c6651e74/wilson-starter-remanufactured/wil0/91295832?pos=4</t>
  </si>
  <si>
    <t>https://www.oreillyauto.com/detail/c/wilson/alternators---starters/starter/dad3c6651e74/wilson-starter-remanufactured/wil0/91013700?pos=0</t>
  </si>
  <si>
    <t>https://www.oreillyauto.com/detail/c/wilson/alternators---starters/starter/dad3c6651e74/wilson-starter-remanufactured/wil0/91013703?pos=1</t>
  </si>
  <si>
    <t>https://www.oreillyauto.com/detail/c/wilson/alternators---starters/starter/dad3c6651e74/wilson-starter-remanufactured/wil0/91014158?pos=2</t>
  </si>
  <si>
    <t>https://www.oreillyauto.com/detail/c/wilson/alternators---starters/starter/dad3c6651e74/wilson-starter-new/wil0/91014158n?pos=3</t>
  </si>
  <si>
    <t>https://www.oreillyauto.com/detail/c/wilson/alternators---starters/starter/dad3c6651e74/wilson-starter-remanufactured/wil0/91014159?pos=4</t>
  </si>
  <si>
    <t>https://www.oreillyauto.com/detail/c/wilson/alternators---starters/starter/dad3c6651e74/wilson-starter-new/wil0/91014159n?pos=5</t>
  </si>
  <si>
    <t>https://www.oreillyauto.com/detail/c/wilson/alternators---starters/starter/dad3c6651e74/wilson-starter-remanufactured/wil0/91014400?pos=6</t>
  </si>
  <si>
    <t>https://www.oreillyauto.com/detail/c/wilson/alternators---starters/starter/dad3c6651e74/wilson-starter-new/wil0/91013700n?pos=7</t>
  </si>
  <si>
    <t>https://www.oreillyauto.com/detail/c/wilson/alternators---starters/starter/dad3c6651e74/wilson-starter-new/wil0/91013703n?pos=8</t>
  </si>
  <si>
    <t>https://www.oreillyauto.com/detail/c/wilson/alternators---starters/starter/dad3c6651e74/wilson-starter-remanufactured/wil0/91014042?pos=9</t>
  </si>
  <si>
    <t>https://www.oreillyauto.com/detail/c/wilson/alternators---starters/starter/dad3c6651e74/wilson-starter-remanufactured/wil0/91014105?pos=10</t>
  </si>
  <si>
    <t>https://www.oreillyauto.com/detail/c/wilson/alternators---starters/starter/dad3c6651e74/wilson-starter-remanufactured/wil0/91014135?pos=11</t>
  </si>
  <si>
    <t>https://www.oreillyauto.com/detail/c/wilson/alternators---starters/starter/dad3c6651e74/wilson-starter-remanufactured/wil0/91014153?pos=12</t>
  </si>
  <si>
    <t>https://www.oreillyauto.com/detail/c/wilson/alternators---starters/starter/dad3c6651e74/wilson-starter-new/wil0/91014153n?pos=13</t>
  </si>
  <si>
    <t>https://www.oreillyauto.com/detail/c/wilson/alternators---starters/starter/dad3c6651e74/wilson-starter-new/wil0/91014400n?pos=14</t>
  </si>
  <si>
    <t>https://www.oreillyauto.com/detail/c/wilson/alternators---starters/starter/dad3c6651e74/wilson-starter-remanufactured/wil0/91014458?pos=15</t>
  </si>
  <si>
    <t>https://www.oreillyauto.com/detail/c/wilson/alternators---starters/starter/dad3c6651e74/wilson-starter-new/wil0/91014458n?pos=16</t>
  </si>
  <si>
    <t>https://www.oreillyauto.com/detail/c/wilson/alternators---starters/starter/dad3c6651e74/wilson-starter-remanufactured/wil0/91014562?pos=17</t>
  </si>
  <si>
    <t>https://www.oreillyauto.com/detail/c/wilson/alternators---starters/starter/dad3c6651e74/wilson-starter-new/wil0/91014562n?pos=18</t>
  </si>
  <si>
    <t>https://www.oreillyauto.com/detail/c/wilson/alternators---starters/starter/dad3c6651e74/wilson-starter-remanufactured/wil0/91047842?pos=19</t>
  </si>
  <si>
    <t>https://www.oreillyauto.com/detail/c/wilson/alternators---starters/starter/dad3c6651e74/wilson-starter-remanufactured/wil0/91295385?pos=20</t>
  </si>
  <si>
    <t>https://www.oreillyauto.com/detail/c/wilson/alternators---starters/starter/dad3c6651e74/wilson-starter-remanufactured/wil0/91295386?pos=21</t>
  </si>
  <si>
    <t>https://www.oreillyauto.com/detail/c/wilson/alternators---starters/starter/dad3c6651e74/wilson-starter-remanufactured/wil0/91295387?pos=22</t>
  </si>
  <si>
    <t>https://www.oreillyauto.com/detail/c/wilson/alternators---starters/starter/dad3c6651e74/wilson-starter-remanufactured/wil0/91295573?pos=23</t>
  </si>
  <si>
    <t>https://www.oreillyauto.com/detail/c/wilson/alternators---starters/starter/dad3c6651e74/wilson-starter-remanufactured/wil0/91014629?pos=0</t>
  </si>
  <si>
    <t>https://www.oreillyauto.com/detail/c/wilson/alternators---starters/starter/dad3c6651e74/wilson-starter-remanufactured/wil0/91014107?pos=0</t>
  </si>
  <si>
    <t>https://www.oreillyauto.com/detail/c/wilson/alternators---starters/starter/dad3c6651e74/wilson-starter-new/wil0/91014107n?pos=1</t>
  </si>
  <si>
    <t>https://www.oreillyauto.com/detail/c/wilson/alternators---starters/starter/dad3c6651e74/wilson-starter-remanufactured/wil0/91013948?pos=0</t>
  </si>
  <si>
    <t>https://www.oreillyauto.com/detail/c/wilson/alternators---starters/starter/dad3c6651e74/wilson-starter-remanufactured/wil0/91014782?pos=1</t>
  </si>
  <si>
    <t>https://www.oreillyauto.com/detail/c/wilson/alternators---starters/starter/dad3c6651e74/wilson-starter-remanufactured/wil0/91013767?pos=2</t>
  </si>
  <si>
    <t>https://www.oreillyauto.com/detail/c/wilson/alternators---starters/starter/dad3c6651e74/wilson-starter-remanufactured/wil0/91013769?pos=3</t>
  </si>
  <si>
    <t>https://www.oreillyauto.com/detail/c/wilson/alternators---starters/starter/dad3c6651e74/wilson-starter-new/wil0/91013769n?pos=4</t>
  </si>
  <si>
    <t>https://www.oreillyauto.com/detail/c/wilson/alternators---starters/starter/dad3c6651e74/wilson-starter-new/wil0/91013948n?pos=5</t>
  </si>
  <si>
    <t>https://www.oreillyauto.com/detail/c/wilson/alternators---starters/starter/dad3c6651e74/wilson-starter-remanufactured/wil0/91014108?pos=6</t>
  </si>
  <si>
    <t>https://www.oreillyauto.com/detail/c/wilson/alternators---starters/starter/dad3c6651e74/wilson-starter-remanufactured/wil0/91014109?pos=7</t>
  </si>
  <si>
    <t>https://www.oreillyauto.com/detail/c/wilson/alternators---starters/starter/dad3c6651e74/wilson-starter-new/wil0/91014109n?pos=8</t>
  </si>
  <si>
    <t>https://www.oreillyauto.com/detail/c/wilson/alternators---starters/starter/dad3c6651e74/wilson-starter-remanufactured/wil0/91014110?pos=9</t>
  </si>
  <si>
    <t>https://www.oreillyauto.com/detail/c/wilson/alternators---starters/starter/dad3c6651e74/wilson-starter-remanufactured/wil0/91014111?pos=10</t>
  </si>
  <si>
    <t>https://www.oreillyauto.com/detail/c/wilson/alternators---starters/starter/dad3c6651e74/wilson-starter-new/wil0/91014111n?pos=11</t>
  </si>
  <si>
    <t>https://www.oreillyauto.com/detail/c/wilson/alternators---starters/starter/dad3c6651e74/wilson-starter-remanufactured/wil0/91014357?pos=12</t>
  </si>
  <si>
    <t>https://www.oreillyauto.com/detail/c/wilson/alternators---starters/starter/dad3c6651e74/wilson-starter-remanufactured/wil0/91014637?pos=13</t>
  </si>
  <si>
    <t>https://www.oreillyauto.com/detail/c/wilson/alternators---starters/starter/dad3c6651e74/wilson-starter-new/wil0/91014637n?pos=14</t>
  </si>
  <si>
    <t>https://www.oreillyauto.com/detail/c/wilson/alternators---starters/starter/dad3c6651e74/wilson-starter-remanufactured/wil0/91014763?pos=15</t>
  </si>
  <si>
    <t>https://www.oreillyauto.com/detail/c/wilson/alternators---starters/starter/dad3c6651e74/wilson-starter-new/wil0/91014763n?pos=16</t>
  </si>
  <si>
    <t>https://www.oreillyauto.com/detail/c/wilson/alternators---starters/starter/dad3c6651e74/wilson-starter-remanufactured/wil0/91156947?pos=17</t>
  </si>
  <si>
    <t>https://www.oreillyauto.com/detail/c/wilson/alternators---starters/starter/dad3c6651e74/wilson-starter-remanufactured/wil0/91284023?pos=0</t>
  </si>
  <si>
    <t>https://www.oreillyauto.com/detail/c/wilson/alternators---starters/starter/dad3c6651e74/wilson-starter-remanufactured/wil0/91306010?pos=1</t>
  </si>
  <si>
    <t>https://www.oreillyauto.com/detail/c/wilson/alternators---starters/starter/dad3c6651e74/wilson-starter-remanufactured/wil0/91306012?pos=2</t>
  </si>
  <si>
    <t>https://www.oreillyauto.com/detail/c/wilson/alternators---starters/starter/dad3c6651e74/wilson-starter-remanufactured/wil0/91306017?pos=3</t>
  </si>
  <si>
    <t>https://www.oreillyauto.com/detail/c/wilson/alternators---starters/starter/dad3c6651e74/wilson-starter-remanufactured/wil0/91014286?pos=0</t>
  </si>
  <si>
    <t>https://www.oreillyauto.com/detail/c/acdelco/alternators---starters/starter/dad3c6651e74/acdelco-starter/acd0/12724245?pos=0</t>
  </si>
  <si>
    <t>https://www.oreillyauto.comlink</t>
  </si>
  <si>
    <t>https://www.oreillyauto.com/detail/c/wilson/charging---starting-4716/starter-624/dad3c6651e74/wilson-starter-remanufactured/wil0/91295218?pos=24</t>
  </si>
  <si>
    <t>https://www.oreillyauto.com/detail/c/wilson/charging---starting-4716/starter-624/dad3c6651e74/wilson-starter-new/wil0/91295239n?pos=25</t>
  </si>
  <si>
    <t>https://www.oreillyauto.com/detail/c/wilson/charging---starting-4716/starter-624/dad3c6651e74/wilson-starter-remanufactured/wil0/91295304?pos=26</t>
  </si>
  <si>
    <t>https://www.oreillyauto.com/detail/c/wilson/charging---starting-4716/starter-624/dad3c6651e74/wilson-starter-remanufactured/wil0/91295354?pos=27</t>
  </si>
  <si>
    <t>https://www.oreillyauto.com/detail/c/wilson/charging---starting-4716/starter-624/dad3c6651e74/wilson-starter-remanufactured/wil0/91295377?pos=28</t>
  </si>
  <si>
    <t>https://www.oreillyauto.com/detail/c/wilson/charging---starting-4716/starter-624/dad3c6651e74/wilson-starter-remanufactured/wil0/91295393?pos=29</t>
  </si>
  <si>
    <t>https://www.oreillyauto.com/detail/c/wilson/charging---starting-4716/starter-624/dad3c6651e74/wilson-starter-remanufactured/wil0/91295397?pos=30</t>
  </si>
  <si>
    <t>https://www.oreillyauto.com/detail/c/wilson/charging---starting-4716/starter-624/dad3c6651e74/wilson-starter-remanufactured/wil0/91295541?pos=31</t>
  </si>
  <si>
    <t>https://www.oreillyauto.com/detail/c/ultima/charging---starting-4716/starter-624/dad3c6651e74/ultima-starter-remanufactured/ost0/r612701a?pos=24</t>
  </si>
  <si>
    <t>https://www.oreillyauto.com/detail/c/ultima/charging---starting-4716/starter-624/dad3c6651e74/ultima-starter-remanufactured/ost0/r612702a?pos=25</t>
  </si>
  <si>
    <t>https://www.oreillyauto.com/detail/c/ultima/charging---starting-4716/starter-624/dad3c6651e74/ultima-starter-remanufactured/ost0/r612721a?pos=26</t>
  </si>
  <si>
    <t>https://www.oreillyauto.com/detail/c/ultima/charging---starting-4716/starter-624/dad3c6651e74/ultima-starter-remanufactured/ost0/r612815a?pos=27</t>
  </si>
  <si>
    <t>https://www.oreillyauto.com/detail/c/ultima/charging---starting-4716/starter-624/dad3c6651e74/ultima-starter-remanufactured/ost0/r612851a?pos=28</t>
  </si>
  <si>
    <t>https://www.oreillyauto.com/detail/c/ultima/charging---starting-4716/starter-624/dad3c6651e74/ultima-starter-remanufactured/ost0/r612949a?pos=29</t>
  </si>
  <si>
    <t>https://www.oreillyauto.com/detail/c/ultima/charging---starting-4716/starter-624/dad3c6651e74/ultima-starter-remanufactured/ost0/r612989a?pos=30</t>
  </si>
  <si>
    <t>https://www.oreillyauto.com/detail/c/ultima/charging---starting-4716/starter-624/dad3c6651e74/ultima-starter-remanufactured/ost0/r613420a?pos=31</t>
  </si>
  <si>
    <t>https://www.oreillyauto.com/detail/c/ultima/charging---starting-4716/starter-624/dad3c6651e74/ultima-starter-remanufactured/ost0/r613442a?pos=32</t>
  </si>
  <si>
    <t>https://www.oreillyauto.com/detail/c/ultima/charging---starting-4716/starter-624/dad3c6651e74/ultima-starter-remanufactured/ost0/r613633a?pos=33</t>
  </si>
  <si>
    <t>https://www.oreillyauto.com/detail/c/ultima/charging---starting-4716/starter-624/dad3c6651e74/ultima-starter-remanufactured/ost0/r712236a?pos=34</t>
  </si>
  <si>
    <t>https://www.oreillyauto.com/detail/c/ultima/charging---starting-4716/starter-624/dad3c6651e74/ultima-starter-remanufactured/ost0/r712449a?pos=35</t>
  </si>
  <si>
    <t>https://www.oreillyauto.com/detail/c/ultima/charging---starting-4716/starter-624/dad3c6651e74/ultima-starter-remanufactured/ost0/r713006a?pos=36</t>
  </si>
  <si>
    <t>https://www.oreillyauto.com/detail/c/ultima/charging---starting-4716/starter-624/dad3c6651e74/ultima-starter-remanufactured/ost0/r713133a?pos=37</t>
  </si>
  <si>
    <t>https://www.oreillyauto.com/detail/c/wilson/charging---starting-4716/starter-624/dad3c6651e74/wilson-starter-new/wil0/71016744?pos=38</t>
  </si>
  <si>
    <t>https://www.oreillyauto.com/detail/c/wilson/charging---starting-4716/starter-624/dad3c6651e74/wilson-starter-new/wil0/712918428?pos=39</t>
  </si>
  <si>
    <t>https://www.oreillyauto.com/detail/c/wilson/charging---starting-4716/starter-624/dad3c6651e74/wilson-starter-remanufactured/wil0/91014547?pos=40</t>
  </si>
  <si>
    <t>https://www.oreillyauto.com/detail/c/wilson/charging---starting-4716/starter-624/dad3c6651e74/wilson-starter-remanufactured/wil0/91156858?pos=41</t>
  </si>
  <si>
    <t>https://www.oreillyauto.com/detail/c/wilson/charging---starting-4716/starter-624/dad3c6651e74/wilson-starter-remanufactured/wil0/91251000?pos=42</t>
  </si>
  <si>
    <t>https://www.oreillyauto.com/detail/c/wilson/charging---starting-4716/starter-624/dad3c6651e74/wilson-starter-remanufactured/wil0/91251179?pos=43</t>
  </si>
  <si>
    <t>https://www.oreillyauto.com/detail/c/wilson/charging---starting-4716/starter-624/dad3c6651e74/wilson-starter-remanufactured/wil0/91273042?pos=44</t>
  </si>
  <si>
    <t>https://www.oreillyauto.com/detail/c/wilson/charging---starting-4716/starter-624/dad3c6651e74/wilson-starter-remanufactured/wil0/91273082?pos=45</t>
  </si>
  <si>
    <t>https://www.oreillyauto.com/detail/c/wilson/charging---starting-4716/starter-624/dad3c6651e74/wilson-starter-remanufactured/wil0/91273154?pos=46</t>
  </si>
  <si>
    <t>https://www.oreillyauto.com/detail/c/wilson/charging---starting-4716/starter-624/dad3c6651e74/wilson-starter-remanufactured/wil0/91273323?pos=47</t>
  </si>
  <si>
    <t>https://www.oreillyauto.com/detail/c/wilson/charging---starting-4716/starter-624/dad3c6651e74/wilson-starter-remanufactured/wil0/91251109?pos=24</t>
  </si>
  <si>
    <t>https://www.oreillyauto.com/detail/c/wilson/charging---starting-4716/starter-624/dad3c6651e74/wilson-starter-remanufactured/wil0/91273147?pos=25</t>
  </si>
  <si>
    <t>https://www.oreillyauto.com/detail/c/ultima/charging---starting-4716/starter-624/dad3c6651e74/ultima-starter-remanufactured/ost0/r612358a?pos=26</t>
  </si>
  <si>
    <t>https://www.oreillyauto.com/detail/c/ultima/charging---starting-4716/starter-624/dad3c6651e74/ultima-starter-remanufactured/ost0/r612360a?pos=27</t>
  </si>
  <si>
    <t>https://www.oreillyauto.com/detail/c/ultima/charging---starting-4716/starter-624/dad3c6651e74/ultima-starter-remanufactured/ost0/r612424a?pos=28</t>
  </si>
  <si>
    <t>https://www.oreillyauto.com/detail/c/ultima/charging---starting-4716/starter-624/dad3c6651e74/ultima-starter-remanufactured/ost0/r613264a?pos=29</t>
  </si>
  <si>
    <t>https://www.oreillyauto.com/detail/c/ultima/charging---starting-4716/starter-624/dad3c6651e74/ultima-starter-remanufactured/ost0/r712427a?pos=30</t>
  </si>
  <si>
    <t>https://www.oreillyauto.com/detail/c/wilson/charging---starting-4716/starter-624/dad3c6651e74/wilson-starter-new/wil0/712518055?pos=31</t>
  </si>
  <si>
    <t>https://www.oreillyauto.com/detail/c/wilson/charging---starting-4716/starter-624/dad3c6651e74/wilson-starter-new/wil0/712518218?pos=32</t>
  </si>
  <si>
    <t>https://www.oreillyauto.com/detail/c/wilson/charging---starting-4716/starter-624/dad3c6651e74/wilson-starter-new/wil0/712518308?pos=33</t>
  </si>
  <si>
    <t>https://www.oreillyauto.com/detail/c/wilson/charging---starting-4716/starter-624/dad3c6651e74/wilson-starter-remanufactured/wil0/91251133?pos=34</t>
  </si>
  <si>
    <t>https://www.oreillyauto.com/detail/c/wilson/charging---starting-4716/starter-624/dad3c6651e74/wilson-starter-new/wil0/91273147n?pos=35</t>
  </si>
  <si>
    <t>https://www.oreillyauto.com/detail/c/ultima/charging---starting-4716/starter-624/dad3c6651e74/ultima-starter-remanufactured/ost0/r612676a?pos=24</t>
  </si>
  <si>
    <t>https://www.oreillyauto.com/detail/c/ultima/charging---starting-4716/starter-624/dad3c6651e74/ultima-starter-remanufactured/ost0/r612679a?pos=25</t>
  </si>
  <si>
    <t>https://www.oreillyauto.com/detail/c/ultima/charging---starting-4716/starter-624/dad3c6651e74/ultima-starter-remanufactured/ost0/r612703a?pos=26</t>
  </si>
  <si>
    <t>https://www.oreillyauto.com/detail/c/ultima/charging---starting-4716/starter-624/dad3c6651e74/ultima-starter-remanufactured/ost0/r612712a?pos=27</t>
  </si>
  <si>
    <t>https://www.oreillyauto.com/detail/c/ultima/charging---starting-4716/starter-624/dad3c6651e74/ultima-starter-remanufactured/ost0/r612736a?pos=28</t>
  </si>
  <si>
    <t>https://www.oreillyauto.com/detail/c/ultima/charging---starting-4716/starter-624/dad3c6651e74/ultima-starter-remanufactured/ost0/r612761a?pos=29</t>
  </si>
  <si>
    <t>https://www.oreillyauto.com/detail/c/ultima/charging---starting-4716/starter-624/dad3c6651e74/ultima-starter-remanufactured/ost0/r612780a?pos=30</t>
  </si>
  <si>
    <t>https://www.oreillyauto.com/detail/c/ultima/charging---starting-4716/starter-624/dad3c6651e74/ultima-starter-remanufactured/ost0/r612781a?pos=31</t>
  </si>
  <si>
    <t>https://www.oreillyauto.com/detail/c/ultima/charging---starting-4716/starter-624/dad3c6651e74/ultima-starter-remanufactured/ost0/r612784a?pos=32</t>
  </si>
  <si>
    <t>https://www.oreillyauto.com/detail/c/ultima/charging---starting-4716/starter-624/dad3c6651e74/ultima-starter-remanufactured/ost0/r612802a?pos=33</t>
  </si>
  <si>
    <t>https://www.oreillyauto.com/detail/c/ultima/charging---starting-4716/starter-624/dad3c6651e74/ultima-starter-remanufactured/ost0/r612809a?pos=34</t>
  </si>
  <si>
    <t>https://www.oreillyauto.com/detail/c/ultima/charging---starting-4716/starter-624/dad3c6651e74/ultima-starter-remanufactured/ost0/r612816a?pos=35</t>
  </si>
  <si>
    <t>https://www.oreillyauto.com/detail/c/ultima/charging---starting-4716/starter-624/dad3c6651e74/ultima-starter-remanufactured/ost0/r612827a?pos=36</t>
  </si>
  <si>
    <t>https://www.oreillyauto.com/detail/c/ultima/charging---starting-4716/starter-624/dad3c6651e74/ultima-starter-remanufactured/ost0/r612852a?pos=37</t>
  </si>
  <si>
    <t>https://www.oreillyauto.com/detail/c/ultima/charging---starting-4716/starter-624/dad3c6651e74/ultima-starter-remanufactured/ost0/r612856a?pos=38</t>
  </si>
  <si>
    <t>https://www.oreillyauto.com/detail/c/ultima/charging---starting-4716/starter-624/dad3c6651e74/ultima-starter-remanufactured/ost0/r612876a?pos=39</t>
  </si>
  <si>
    <t>https://www.oreillyauto.com/detail/c/ultima/charging---starting-4716/starter-624/dad3c6651e74/ultima-starter-remanufactured/ost0/r612885a?pos=40</t>
  </si>
  <si>
    <t>https://www.oreillyauto.com/detail/c/ultima/charging---starting-4716/starter-624/dad3c6651e74/ultima-starter-remanufactured/ost0/r612902a?pos=41</t>
  </si>
  <si>
    <t>https://www.oreillyauto.com/detail/c/ultima/charging---starting-4716/starter-624/dad3c6651e74/ultima-starter-remanufactured/ost0/r612909a?pos=42</t>
  </si>
  <si>
    <t>https://www.oreillyauto.com/detail/c/ultima/charging---starting-4716/starter-624/dad3c6651e74/ultima-starter-remanufactured/ost0/r612953a?pos=43</t>
  </si>
  <si>
    <t>https://www.oreillyauto.com/detail/c/ultima/charging---starting-4716/starter-624/dad3c6651e74/ultima-starter-remanufactured/ost0/r612955a?pos=44</t>
  </si>
  <si>
    <t>https://www.oreillyauto.com/detail/c/ultima/charging---starting-4716/starter-624/dad3c6651e74/ultima-starter-remanufactured/ost0/r612957a?pos=45</t>
  </si>
  <si>
    <t>https://www.oreillyauto.com/detail/c/ultima/charging---starting-4716/starter-624/dad3c6651e74/ultima-starter-remanufactured/ost0/r612976a?pos=46</t>
  </si>
  <si>
    <t>https://www.oreillyauto.com/detail/c/ultima/charging---starting-4716/starter-624/dad3c6651e74/ultima-starter-remanufactured/ost0/r612996a?pos=47</t>
  </si>
  <si>
    <t>https://www.oreillyauto.com/detail/c/ultima/charging---starting-4716/starter-624/dad3c6651e74/ultima-starter-remanufactured/ost0/r612948a?pos=24</t>
  </si>
  <si>
    <t>https://www.oreillyauto.com/detail/c/ultima/charging---starting-4716/starter-624/dad3c6651e74/ultima-starter-remanufactured/ost0/r612961a?pos=25</t>
  </si>
  <si>
    <t>https://www.oreillyauto.com/detail/c/ultima/charging---starting-4716/starter-624/dad3c6651e74/ultima-starter-remanufactured/ost0/r612963a?pos=26</t>
  </si>
  <si>
    <t>https://www.oreillyauto.com/detail/c/ultima/charging---starting-4716/starter-624/dad3c6651e74/ultima-starter-remanufactured/ost0/r612964a?pos=27</t>
  </si>
  <si>
    <t>https://www.oreillyauto.com/detail/c/ultima/charging---starting-4716/starter-624/dad3c6651e74/ultima-starter-remanufactured/ost0/r612972a?pos=28</t>
  </si>
  <si>
    <t>https://www.oreillyauto.com/detail/c/ultima/charging---starting-4716/starter-624/dad3c6651e74/ultima-starter-remanufactured/ost0/r613039a?pos=29</t>
  </si>
  <si>
    <t>https://www.oreillyauto.com/detail/c/ultima/charging---starting-4716/starter-624/dad3c6651e74/ultima-starter-remanufactured/ost0/r613066a?pos=30</t>
  </si>
  <si>
    <t>https://www.oreillyauto.com/detail/c/ultima/charging---starting-4716/starter-624/dad3c6651e74/ultima-starter-remanufactured/ost0/r613076a?pos=31</t>
  </si>
  <si>
    <t>https://www.oreillyauto.com/detail/c/ultima/charging---starting-4716/starter-624/dad3c6651e74/ultima-starter-remanufactured/ost0/r613093a?pos=32</t>
  </si>
  <si>
    <t>https://www.oreillyauto.com/detail/c/ultima/charging---starting-4716/starter-624/dad3c6651e74/ultima-starter-remanufactured/ost0/r613116a?pos=33</t>
  </si>
  <si>
    <t>https://www.oreillyauto.com/detail/c/ultima/charging---starting-4716/starter-624/dad3c6651e74/ultima-starter-remanufactured/ost0/r613272a?pos=34</t>
  </si>
  <si>
    <t>https://www.oreillyauto.com/detail/c/ultima/charging---starting-4716/starter-624/dad3c6651e74/ultima-starter-remanufactured/ost0/r613281a?pos=35</t>
  </si>
  <si>
    <t>https://www.oreillyauto.com/detail/c/ultima/charging---starting-4716/starter-624/dad3c6651e74/ultima-starter-remanufactured/ost0/r613295a?pos=36</t>
  </si>
  <si>
    <t>https://www.oreillyauto.com/detail/c/ultima/charging---starting-4716/starter-624/dad3c6651e74/ultima-starter-remanufactured/ost0/r613297a?pos=37</t>
  </si>
  <si>
    <t>https://www.oreillyauto.com/detail/c/ultima/charging---starting-4716/starter-624/dad3c6651e74/ultima-starter-remanufactured/ost0/r613308a?pos=38</t>
  </si>
  <si>
    <t>https://www.oreillyauto.com/detail/c/ultima/charging---starting-4716/starter-624/dad3c6651e74/ultima-starter-remanufactured/ost0/r613381a?pos=39</t>
  </si>
  <si>
    <t>https://www.oreillyauto.com/detail/c/ultima/charging---starting-4716/starter-624/dad3c6651e74/ultima-starter-remanufactured/ost0/r613396a?pos=40</t>
  </si>
  <si>
    <t>https://www.oreillyauto.com/detail/c/ultima/charging---starting-4716/starter-624/dad3c6651e74/ultima-starter-remanufactured/ost0/r613427a?pos=41</t>
  </si>
  <si>
    <t>https://www.oreillyauto.com/detail/c/ultima/charging---starting-4716/starter-624/dad3c6651e74/ultima-starter-remanufactured/ost0/r613481a?pos=42</t>
  </si>
  <si>
    <t>https://www.oreillyauto.com/detail/c/ultima/charging---starting-4716/starter-624/dad3c6651e74/ultima-starter-remanufactured/ost0/r613554a?pos=43</t>
  </si>
  <si>
    <t>https://www.oreillyauto.com/detail/c/ultima/charging---starting-4716/starter-624/dad3c6651e74/ultima-starter-remanufactured/ost0/r613627a?pos=44</t>
  </si>
  <si>
    <t>https://www.oreillyauto.com/detail/c/ultima/charging---starting-4716/starter-624/dad3c6651e74/ultima-starter-remanufactured/ost0/r712239a?pos=45</t>
  </si>
  <si>
    <t>https://www.oreillyauto.com/detail/c/ultima-select/charging---starting-4716/starter-624/dad3c6651e74/ultima-select-starter-new/osl0/n712607a?pos=24</t>
  </si>
  <si>
    <t>https://www.oreillyauto.com/detail/c/ultima-select/charging---starting-4716/starter-624/dad3c6651e74/ultima-select-starter-new/osl0/n712796a?pos=25</t>
  </si>
  <si>
    <t>https://www.oreillyauto.com/detail/c/ultima/charging---starting-4716/starter-624/dad3c6651e74/ultima-starter-remanufactured/ost0/r612255a?pos=26</t>
  </si>
  <si>
    <t>https://www.oreillyauto.com/detail/c/ultima/charging---starting-4716/starter-624/dad3c6651e74/ultima-starter-remanufactured/ost0/r612262a?pos=27</t>
  </si>
  <si>
    <t>https://www.oreillyauto.com/detail/c/ultima/charging---starting-4716/starter-624/dad3c6651e74/ultima-starter-remanufactured/ost0/r612293a?pos=28</t>
  </si>
  <si>
    <t>https://www.oreillyauto.com/detail/c/ultima/charging---starting-4716/starter-624/dad3c6651e74/ultima-starter-remanufactured/ost0/r612333a?pos=29</t>
  </si>
  <si>
    <t>https://www.oreillyauto.com/detail/c/ultima/charging---starting-4716/starter-624/dad3c6651e74/ultima-starter-remanufactured/ost0/r612368a?pos=30</t>
  </si>
  <si>
    <t>https://www.oreillyauto.com/detail/c/ultima/charging---starting-4716/starter-624/dad3c6651e74/ultima-starter-remanufactured/ost0/r612372a?pos=31</t>
  </si>
  <si>
    <t>https://www.oreillyauto.com/detail/c/ultima/charging---starting-4716/starter-624/dad3c6651e74/ultima-starter-remanufactured/ost0/r612391a?pos=32</t>
  </si>
  <si>
    <t>https://www.oreillyauto.com/detail/c/ultima/charging---starting-4716/starter-624/dad3c6651e74/ultima-starter-remanufactured/ost0/r612392a?pos=33</t>
  </si>
  <si>
    <t>https://www.oreillyauto.com/detail/c/ultima/charging---starting-4716/starter-624/dad3c6651e74/ultima-starter-remanufactured/ost0/r612417a?pos=34</t>
  </si>
  <si>
    <t>https://www.oreillyauto.com/detail/c/ultima/charging---starting-4716/starter-624/dad3c6651e74/ultima-starter-remanufactured/ost0/r612418a?pos=35</t>
  </si>
  <si>
    <t>https://www.oreillyauto.com/detail/c/ultima/charging---starting-4716/starter-624/dad3c6651e74/ultima-starter-remanufactured/ost0/r612422a?pos=36</t>
  </si>
  <si>
    <t>https://www.oreillyauto.com/detail/c/ultima/charging---starting-4716/starter-624/dad3c6651e74/ultima-starter-remanufactured/ost0/r612441a?pos=37</t>
  </si>
  <si>
    <t>https://www.oreillyauto.com/detail/c/ultima/charging---starting-4716/starter-624/dad3c6651e74/ultima-starter-remanufactured/ost0/r612442a?pos=38</t>
  </si>
  <si>
    <t>https://www.oreillyauto.com/detail/c/ultima/charging---starting-4716/starter-624/dad3c6651e74/ultima-starter-remanufactured/ost0/r612446a?pos=39</t>
  </si>
  <si>
    <t>https://www.oreillyauto.com/detail/c/ultima/charging---starting-4716/starter-624/dad3c6651e74/ultima-starter-remanufactured/ost0/r612454a?pos=40</t>
  </si>
  <si>
    <t>https://www.oreillyauto.com/detail/c/ultima/charging---starting-4716/starter-624/dad3c6651e74/ultima-starter-remanufactured/ost0/r612492a?pos=41</t>
  </si>
  <si>
    <t>https://www.oreillyauto.com/detail/c/ultima/charging---starting-4716/starter-624/dad3c6651e74/ultima-starter-remanufactured/ost0/r612513a?pos=42</t>
  </si>
  <si>
    <t>https://www.oreillyauto.com/detail/c/ultima/charging---starting-4716/starter-624/dad3c6651e74/ultima-starter-remanufactured/ost0/r612520a?pos=43</t>
  </si>
  <si>
    <t>https://www.oreillyauto.com/detail/c/ultima/charging---starting-4716/starter-624/dad3c6651e74/ultima-starter-remanufactured/ost0/r713534a?pos=24</t>
  </si>
  <si>
    <t>https://www.oreillyauto.com/detail/c/bestest/charging---starting-4716/starter-624/dad3c6651e74/bestest-starter-remanufactured/ose1/v613314a?pos=25</t>
  </si>
  <si>
    <t>https://www.oreillyauto.com/detail/c/bestest/charging---starting-4716/starter-624/dad3c6651e74/bestest-starter-remanufactured/ose1/v613317a?pos=26</t>
  </si>
  <si>
    <t>https://www.oreillyauto.com/detail/c/bestest/charging---starting-4716/starter-624/dad3c6651e74/bestest-starter-remanufactured/ose1/v613332a?pos=27</t>
  </si>
  <si>
    <t>https://www.oreillyauto.com/detail/c/bestest/charging---starting-4716/starter-624/dad3c6651e74/bestest-starter-remanufactured/ose1/v713192a?pos=28</t>
  </si>
  <si>
    <t>https://www.oreillyauto.com/detail/c/wilson/charging---starting-4716/starter-624/dad3c6651e74/wilson-starter-remanufactured/wil0/91032807?pos=29</t>
  </si>
  <si>
    <t>https://www.oreillyauto.com/detail/c/wilson/charging---starting-4716/starter-624/dad3c6651e74/wilson-starter-remanufactured/wil0/91251080?pos=30</t>
  </si>
  <si>
    <t>https://www.oreillyauto.com/detail/c/wilson/charging---starting-4716/starter-624/dad3c6651e74/wilson-starter-remanufactured/wil0/91251084?pos=31</t>
  </si>
  <si>
    <t>https://www.oreillyauto.com/detail/c/wilson/charging---starting-4716/starter-624/dad3c6651e74/wilson-starter-remanufactured/wil0/91251131?pos=32</t>
  </si>
  <si>
    <t>https://www.oreillyauto.com/detail/c/ultima-select/charging---starting-4716/starter-624/dad3c6651e74/ultima-select-starter-new/osl0/n613171a?pos=24</t>
  </si>
  <si>
    <t>https://www.oreillyauto.com/detail/c/ultima-select/charging---starting-4716/starter-624/dad3c6651e74/ultima-select-starter-new/osl0/n613172a?pos=25</t>
  </si>
  <si>
    <t>https://www.oreillyauto.com/detail/c/ultima-select/charging---starting-4716/starter-624/dad3c6651e74/ultima-select-starter-new/osl0/n613177a?pos=26</t>
  </si>
  <si>
    <t>https://www.oreillyauto.com/detail/c/ultima-select/charging---starting-4716/starter-624/dad3c6651e74/ultima-select-starter-new/osl0/n613179a?pos=27</t>
  </si>
  <si>
    <t>https://www.oreillyauto.com/detail/c/ultima-select/charging---starting-4716/starter-624/dad3c6651e74/ultima-select-starter-new/osl0/n613180a?pos=28</t>
  </si>
  <si>
    <t>https://www.oreillyauto.com/detail/c/ultima-select/charging---starting-4716/starter-624/dad3c6651e74/ultima-select-starter-new/osl0/n613181a?pos=29</t>
  </si>
  <si>
    <t>https://www.oreillyauto.com/detail/c/ultima-select/charging---starting-4716/starter-624/dad3c6651e74/ultima-select-starter-new/osl0/n613182a?pos=30</t>
  </si>
  <si>
    <t>https://www.oreillyauto.com/detail/c/ultima-select/charging---starting-4716/starter-624/dad3c6651e74/ultima-select-starter-new/osl0/n613187a?pos=31</t>
  </si>
  <si>
    <t>https://www.oreillyauto.com/detail/c/ultima-select/charging---starting-4716/starter-624/dad3c6651e74/ultima-select-starter-new/osl0/n613188a?pos=32</t>
  </si>
  <si>
    <t>https://www.oreillyauto.com/detail/c/ultima-select/charging---starting-4716/starter-624/dad3c6651e74/ultima-select-starter-new/osl0/n613201a?pos=33</t>
  </si>
  <si>
    <t>https://www.oreillyauto.com/detail/c/ultima-select/charging---starting-4716/starter-624/dad3c6651e74/ultima-select-starter-new/osl0/n613325a?pos=34</t>
  </si>
  <si>
    <t>https://www.oreillyauto.com/detail/c/ultima-select/charging---starting-4716/starter-624/dad3c6651e74/ultima-select-starter-new/osl0/n613337a?pos=35</t>
  </si>
  <si>
    <t>https://www.oreillyauto.com/detail/c/ultima-select/charging---starting-4716/starter-624/dad3c6651e74/ultima-select-starter-new/osl0/n613357a?pos=36</t>
  </si>
  <si>
    <t>https://www.oreillyauto.com/detail/c/ultima-select/charging---starting-4716/starter-624/dad3c6651e74/ultima-select-starter-new/osl0/n613359a?pos=37</t>
  </si>
  <si>
    <t>https://www.oreillyauto.com/detail/c/ultima-select/charging---starting-4716/starter-624/dad3c6651e74/ultima-select-starter-new/osl0/n613360a?pos=38</t>
  </si>
  <si>
    <t>https://www.oreillyauto.com/detail/c/ultima-select/charging---starting-4716/starter-624/dad3c6651e74/ultima-select-starter-new/osl0/n613365a?pos=39</t>
  </si>
  <si>
    <t>https://www.oreillyauto.com/detail/c/ultima-select/charging---starting-4716/starter-624/dad3c6651e74/ultima-select-starter-new/osl0/n613366a?pos=40</t>
  </si>
  <si>
    <t>https://www.oreillyauto.com/detail/c/ultima-select/charging---starting-4716/starter-624/dad3c6651e74/ultima-select-starter-new/osl0/n613384a?pos=41</t>
  </si>
  <si>
    <t>https://www.oreillyauto.com/detail/c/ultima-select/charging---starting-4716/starter-624/dad3c6651e74/ultima-select-starter-new/osl0/n613390a?pos=42</t>
  </si>
  <si>
    <t>https://www.oreillyauto.com/detail/c/ultima-select/charging---starting-4716/starter-624/dad3c6651e74/ultima-select-starter-new/osl0/n613391a?pos=43</t>
  </si>
  <si>
    <t>https://www.oreillyauto.com/detail/c/ultima-select/charging---starting-4716/starter-624/dad3c6651e74/ultima-select-starter-new/osl0/n613401a?pos=44</t>
  </si>
  <si>
    <t>https://www.oreillyauto.com/detail/c/ultima-select/charging---starting-4716/starter-624/dad3c6651e74/ultima-select-starter-new/osl0/n613402a?pos=45</t>
  </si>
  <si>
    <t>https://www.oreillyauto.com/detail/c/ultima/charging---starting-4716/starter-624/dad3c6651e74/ultima-starter-remanufactured/ost0/r712278a?pos=24</t>
  </si>
  <si>
    <t>https://www.oreillyauto.com/detail/c/ultima/charging---starting-4716/starter-624/dad3c6651e74/ultima-starter-remanufactured/ost0/r712319a?pos=25</t>
  </si>
  <si>
    <t>https://www.oreillyauto.com/detail/c/ultima/charging---starting-4716/starter-624/dad3c6651e74/ultima-starter-remanufactured/ost0/r713061a?pos=26</t>
  </si>
  <si>
    <t>https://www.oreillyauto.com/detail/c/ultima/charging---starting-4716/starter-624/dad3c6651e74/ultima-starter-remanufactured/ost0/r713129a?pos=27</t>
  </si>
  <si>
    <t>https://www.oreillyauto.com/detail/c/ultima/charging---starting-4716/starter-624/dad3c6651e74/ultima-starter-remanufactured/ost0/r713197a?pos=28</t>
  </si>
  <si>
    <t>https://www.oreillyauto.com/detail/c/ultima/charging---starting-4716/starter-624/dad3c6651e74/ultima-starter-remanufactured/ost0/r713198a?pos=29</t>
  </si>
  <si>
    <t>https://www.oreillyauto.com/detail/c/ultima/charging---starting-4716/starter-624/dad3c6651e74/ultima-starter-remanufactured/ost0/r713268a?pos=30</t>
  </si>
  <si>
    <t>https://www.oreillyauto.com/detail/c/ultima/charging---starting-4716/starter-624/dad3c6651e74/ultima-starter-remanufactured/ost0/r713358a?pos=31</t>
  </si>
  <si>
    <t>https://www.oreillyauto.com/detail/c/ultima/charging---starting-4716/starter-624/dad3c6651e74/ultima-starter-remanufactured/ost0/r713364a?pos=32</t>
  </si>
  <si>
    <t>https://www.oreillyauto.com/detail/c/ultima/charging---starting-4716/starter-624/dad3c6651e74/ultima-starter-remanufactured/ost0/r713371a?pos=33</t>
  </si>
  <si>
    <t>https://www.oreillyauto.com/detail/c/ultima/charging---starting-4716/starter-624/dad3c6651e74/ultima-starter-remanufactured/ost0/r713372a?pos=34</t>
  </si>
  <si>
    <t>https://www.oreillyauto.com/detail/c/ultima/charging---starting-4716/starter-624/dad3c6651e74/ultima-starter-remanufactured/ost0/r713524a?pos=35</t>
  </si>
  <si>
    <t>https://www.oreillyauto.com/detail/c/bestest/charging---starting-4716/starter-624/dad3c6651e74/bestest-starter-remanufactured/ose1/v613195a?pos=36</t>
  </si>
  <si>
    <t>https://www.oreillyauto.com/detail/c/bestest/charging---starting-4716/starter-624/dad3c6651e74/bestest-starter-remanufactured/ose1/v613363a?pos=37</t>
  </si>
  <si>
    <t>https://www.oreillyauto.com/detail/c/bestest/charging---starting-4716/starter-624/dad3c6651e74/bestest-starter-remanufactured/ose1/v713197a?pos=38</t>
  </si>
  <si>
    <t>https://www.oreillyauto.com/detail/c/bestest/charging---starting-4716/starter-624/dad3c6651e74/bestest-starter-remanufactured/ose1/v713198a?pos=39</t>
  </si>
  <si>
    <t>https://www.oreillyauto.com/detail/c/wilson/charging---starting-4716/starter-624/dad3c6651e74/wilson-starter-remanufactured/wil0/91025864?pos=40</t>
  </si>
  <si>
    <t>https://www.oreillyauto.com/detail/c/wilson/charging---starting-4716/starter-624/dad3c6651e74/wilson-starter-remanufactured/wil0/91025865?pos=41</t>
  </si>
  <si>
    <t>https://www.oreillyauto.com/detail/c/ultima/charging---starting-4716/starter-624/dad3c6651e74/ultima-starter-remanufactured/ost0/r612426a?pos=42</t>
  </si>
  <si>
    <t>https://www.oreillyauto.com/detail/c/ultima/charging---starting-4716/starter-624/dad3c6651e74/ultima-starter-remanufactured/ost0/r613008a?pos=43</t>
  </si>
  <si>
    <t>https://www.oreillyauto.com/detail/c/ultima/charging---starting-4716/starter-624/dad3c6651e74/ultima-starter-remanufactured/ost0/r613266a?pos=44</t>
  </si>
  <si>
    <t>https://www.oreillyauto.com/detail/c/ultima/charging---starting-4716/starter-624/dad3c6651e74/ultima-starter-remanufactured/ost0/r612598a?pos=24</t>
  </si>
  <si>
    <t>https://www.oreillyauto.com/detail/c/ultima/charging---starting-4716/starter-624/dad3c6651e74/ultima-starter-remanufactured/ost0/r612641a?pos=25</t>
  </si>
  <si>
    <t>https://www.oreillyauto.com/detail/c/ultima/charging---starting-4716/starter-624/dad3c6651e74/ultima-starter-remanufactured/ost0/r612674a?pos=26</t>
  </si>
  <si>
    <t>https://www.oreillyauto.com/detail/c/ultima/charging---starting-4716/starter-624/dad3c6651e74/ultima-starter-remanufactured/ost0/r612678a?pos=27</t>
  </si>
  <si>
    <t>https://www.oreillyauto.com/detail/c/ultima/charging---starting-4716/starter-624/dad3c6651e74/ultima-starter-remanufactured/ost0/r612687a?pos=28</t>
  </si>
  <si>
    <t>https://www.oreillyauto.com/detail/c/ultima/charging---starting-4716/starter-624/dad3c6651e74/ultima-starter-remanufactured/ost0/r612728a?pos=29</t>
  </si>
  <si>
    <t>https://www.oreillyauto.com/detail/c/ultima/charging---starting-4716/starter-624/dad3c6651e74/ultima-starter-remanufactured/ost0/r612741a?pos=30</t>
  </si>
  <si>
    <t>https://www.oreillyauto.com/detail/c/ultima/charging---starting-4716/starter-624/dad3c6651e74/ultima-starter-remanufactured/ost0/r612743a?pos=31</t>
  </si>
  <si>
    <t>https://www.oreillyauto.com/detail/c/ultima/charging---starting-4716/starter-624/dad3c6651e74/ultima-starter-remanufactured/ost0/r612744a?pos=32</t>
  </si>
  <si>
    <t>https://www.oreillyauto.com/detail/c/ultima/charging---starting-4716/starter-624/dad3c6651e74/ultima-starter-remanufactured/ost0/r612758a?pos=33</t>
  </si>
  <si>
    <t>https://www.oreillyauto.com/detail/c/ultima/charging---starting-4716/starter-624/dad3c6651e74/ultima-starter-remanufactured/ost0/r612759a?pos=34</t>
  </si>
  <si>
    <t>https://www.oreillyauto.com/detail/c/ultima/charging---starting-4716/starter-624/dad3c6651e74/ultima-starter-remanufactured/ost0/r612765a?pos=35</t>
  </si>
  <si>
    <t>https://www.oreillyauto.com/detail/c/ultima/charging---starting-4716/starter-624/dad3c6651e74/ultima-starter-remanufactured/ost0/r612769a?pos=36</t>
  </si>
  <si>
    <t>https://www.oreillyauto.com/detail/c/ultima/charging---starting-4716/starter-624/dad3c6651e74/ultima-starter-remanufactured/ost0/r612783a?pos=37</t>
  </si>
  <si>
    <t>https://www.oreillyauto.com/detail/c/ultima/charging---starting-4716/starter-624/dad3c6651e74/ultima-starter-remanufactured/ost0/r612831a?pos=38</t>
  </si>
  <si>
    <t>https://www.oreillyauto.com/detail/c/ultima/charging---starting-4716/starter-624/dad3c6651e74/ultima-starter-remanufactured/ost0/r612838a?pos=39</t>
  </si>
  <si>
    <t>https://www.oreillyauto.com/detail/c/ultima/charging---starting-4716/starter-624/dad3c6651e74/ultima-starter-remanufactured/ost0/r612843a?pos=40</t>
  </si>
  <si>
    <t>https://www.oreillyauto.com/detail/c/ultima/charging---starting-4716/starter-624/dad3c6651e74/ultima-starter-remanufactured/ost0/r612847a?pos=41</t>
  </si>
  <si>
    <t>https://www.oreillyauto.com/detail/c/ultima/charging---starting-4716/starter-624/dad3c6651e74/ultima-starter-remanufactured/ost0/r612848a?pos=42</t>
  </si>
  <si>
    <t>https://www.oreillyauto.com/detail/c/ultima/charging---starting-4716/starter-624/dad3c6651e74/ultima-starter-remanufactured/ost0/r612850a?pos=43</t>
  </si>
  <si>
    <t>https://www.oreillyauto.com/detail/c/ultima/charging---starting-4716/starter-624/dad3c6651e74/ultima-starter-remanufactured/ost0/r612875a?pos=44</t>
  </si>
  <si>
    <t>https://www.oreillyauto.com/detail/c/ultima/charging---starting-4716/starter-624/dad3c6651e74/ultima-starter-remanufactured/ost0/r612901a?pos=45</t>
  </si>
  <si>
    <t>https://www.oreillyauto.com/detail/c/ultima/charging---starting-4716/starter-624/dad3c6651e74/ultima-starter-remanufactured/ost0/r612905a?pos=46</t>
  </si>
  <si>
    <t>https://www.oreillyauto.com/detail/c/ultima/charging---starting-4716/starter-624/dad3c6651e74/ultima-starter-remanufactured/ost0/r612929a?pos=47</t>
  </si>
  <si>
    <t>https://www.oreillyauto.com/detail/c/ultima/charging---starting-4716/starter-624/dad3c6651e74/ultima-starter-remanufactured/ost0/r612550a?pos=24</t>
  </si>
  <si>
    <t>https://www.oreillyauto.com/detail/c/ultima/charging---starting-4716/starter-624/dad3c6651e74/ultima-starter-remanufactured/ost0/r612554a?pos=25</t>
  </si>
  <si>
    <t>https://www.oreillyauto.com/detail/c/ultima/charging---starting-4716/starter-624/dad3c6651e74/ultima-starter-remanufactured/ost0/r612590a?pos=26</t>
  </si>
  <si>
    <t>https://www.oreillyauto.com/detail/c/ultima/charging---starting-4716/starter-624/dad3c6651e74/ultima-starter-remanufactured/ost0/r612609a?pos=27</t>
  </si>
  <si>
    <t>https://www.oreillyauto.com/detail/c/ultima/charging---starting-4716/starter-624/dad3c6651e74/ultima-starter-remanufactured/ost0/r612627a?pos=28</t>
  </si>
  <si>
    <t>https://www.oreillyauto.com/detail/c/ultima/charging---starting-4716/starter-624/dad3c6651e74/ultima-starter-remanufactured/ost0/r612716a?pos=29</t>
  </si>
  <si>
    <t>https://www.oreillyauto.com/detail/c/ultima/charging---starting-4716/starter-624/dad3c6651e74/ultima-starter-remanufactured/ost0/r612722a?pos=30</t>
  </si>
  <si>
    <t>https://www.oreillyauto.com/detail/c/ultima/charging---starting-4716/starter-624/dad3c6651e74/ultima-starter-remanufactured/ost0/r612767a?pos=31</t>
  </si>
  <si>
    <t>https://www.oreillyauto.com/detail/c/ultima/charging---starting-4716/starter-624/dad3c6651e74/ultima-starter-remanufactured/ost0/r612768a?pos=32</t>
  </si>
  <si>
    <t>https://www.oreillyauto.com/detail/c/ultima/charging---starting-4716/starter-624/dad3c6651e74/ultima-starter-remanufactured/ost0/r612772a?pos=33</t>
  </si>
  <si>
    <t>https://www.oreillyauto.com/detail/c/ultima/charging---starting-4716/starter-624/dad3c6651e74/ultima-starter-remanufactured/ost0/r612782a?pos=34</t>
  </si>
  <si>
    <t>https://www.oreillyauto.com/detail/c/ultima/charging---starting-4716/starter-624/dad3c6651e74/ultima-starter-remanufactured/ost0/r612808a?pos=35</t>
  </si>
  <si>
    <t>https://www.oreillyauto.com/detail/c/ultima/charging---starting-4716/starter-624/dad3c6651e74/ultima-starter-remanufactured/ost0/r612814a?pos=36</t>
  </si>
  <si>
    <t>https://www.oreillyauto.com/detail/c/ultima/charging---starting-4716/starter-624/dad3c6651e74/ultima-starter-remanufactured/ost0/r612822a?pos=37</t>
  </si>
  <si>
    <t>https://www.oreillyauto.com/detail/c/ultima/charging---starting-4716/starter-624/dad3c6651e74/ultima-starter-remanufactured/ost0/r612840a?pos=38</t>
  </si>
  <si>
    <t>https://www.oreillyauto.com/detail/c/ultima/charging---starting-4716/starter-624/dad3c6651e74/ultima-starter-remanufactured/ost0/r612844a?pos=39</t>
  </si>
  <si>
    <t>https://www.oreillyauto.com/detail/c/ultima/charging---starting-4716/starter-624/dad3c6651e74/ultima-starter-remanufactured/ost0/r612865a?pos=40</t>
  </si>
  <si>
    <t>https://www.oreillyauto.com/detail/c/ultima/charging---starting-4716/starter-624/dad3c6651e74/ultima-starter-remanufactured/ost0/r612868a?pos=41</t>
  </si>
  <si>
    <t>https://www.oreillyauto.com/detail/c/ultima/charging---starting-4716/starter-624/dad3c6651e74/ultima-starter-remanufactured/ost0/r612869a?pos=42</t>
  </si>
  <si>
    <t>https://www.oreillyauto.com/detail/c/ultima/charging---starting-4716/starter-624/dad3c6651e74/ultima-starter-remanufactured/ost0/r612874a?pos=43</t>
  </si>
  <si>
    <t>https://www.oreillyauto.com/detail/c/ultima/charging---starting-4716/starter-624/dad3c6651e74/ultima-starter-remanufactured/ost0/r612877a?pos=44</t>
  </si>
  <si>
    <t>https://www.oreillyauto.com/detail/c/ultima/charging---starting-4716/starter-624/dad3c6651e74/ultima-starter-remanufactured/ost0/r612890a?pos=45</t>
  </si>
  <si>
    <t>https://www.oreillyauto.com/detail/c/ultima/charging---starting-4716/starter-624/dad3c6651e74/ultima-starter-remanufactured/ost0/r612891a?pos=46</t>
  </si>
  <si>
    <t>https://www.oreillyauto.com/detail/c/ultima/charging---starting-4716/starter-624/dad3c6651e74/ultima-starter-remanufactured/ost0/r612910a?pos=47</t>
  </si>
  <si>
    <t>https://www.oreillyauto.com/detail/c/ultima/charging---starting-4716/starter-624/dad3c6651e74/ultima-starter-remanufactured/ost0/r713089a?pos=24</t>
  </si>
  <si>
    <t>https://www.oreillyauto.com/detail/c/ultima/charging---starting-4716/starter-624/dad3c6651e74/ultima-starter-remanufactured/ost0/r713118a?pos=25</t>
  </si>
  <si>
    <t>https://www.oreillyauto.com/detail/c/ultima/charging---starting-4716/starter-624/dad3c6651e74/ultima-starter-remanufactured/ost0/r713130a?pos=26</t>
  </si>
  <si>
    <t>https://www.oreillyauto.com/detail/c/ultima/charging---starting-4716/starter-624/dad3c6651e74/ultima-starter-remanufactured/ost0/r713548a?pos=27</t>
  </si>
  <si>
    <t>https://www.oreillyauto.com/detail/c/ultima/charging---starting-4716/starter-624/dad3c6651e74/ultima-starter-remanufactured/ost0/r812916a?pos=28</t>
  </si>
  <si>
    <t>https://www.oreillyauto.com/detail/c/wilson/charging---starting-4716/starter-624/dad3c6651e74/wilson-starter-remanufactured/wil0/91295630?pos=29</t>
  </si>
  <si>
    <t>https://www.oreillyauto.com/detail/c/ultima/charging---starting-4716/starter-624/dad3c6651e74/ultima-starter-remanufactured/ost0/r612339a?pos=30</t>
  </si>
  <si>
    <t>https://www.oreillyauto.com/detail/c/ultima/charging---starting-4716/starter-624/dad3c6651e74/ultima-starter-remanufactured/ost0/r612549a?pos=31</t>
  </si>
  <si>
    <t>https://www.oreillyauto.com/detail/c/ultima/charging---starting-4716/starter-624/dad3c6651e74/ultima-starter-remanufactured/ost0/r613001a?pos=32</t>
  </si>
  <si>
    <t>https://www.oreillyauto.com/detail/c/ultima/charging---starting-4716/starter-624/dad3c6651e74/ultima-starter-remanufactured/ost0/r613203a?pos=33</t>
  </si>
  <si>
    <t>https://www.oreillyauto.com/detail/c/ultima/charging---starting-4716/starter-624/dad3c6651e74/ultima-starter-remanufactured/ost0/r713167a?pos=34</t>
  </si>
  <si>
    <t>https://www.oreillyauto.com/detail/c/ultima/charging---starting-4716/starter-624/dad3c6651e74/ultima-starter-remanufactured/ost0/r713168a?pos=35</t>
  </si>
  <si>
    <t>https://www.oreillyauto.com/detail/c/ultima/charging---starting-4716/starter-624/dad3c6651e74/ultima-starter-remanufactured/ost0/r713194a?pos=36</t>
  </si>
  <si>
    <t>https://www.oreillyauto.com/detail/c/ultima/charging---starting-4716/starter-624/dad3c6651e74/ultima-starter-remanufactured/ost0/r713285a?pos=37</t>
  </si>
  <si>
    <t>https://www.oreillyauto.com/detail/c/wilson/charging---starting-4716/starter-624/dad3c6651e74/wilson-starter-new/wil0/711518368?pos=38</t>
  </si>
  <si>
    <t>https://www.oreillyauto.com/detail/c/wilson/charging---starting-4716/starter-624/dad3c6651e74/wilson-starter-remanufactured/wil0/91156804?pos=39</t>
  </si>
  <si>
    <t>https://www.oreillyauto.com/detail/c/wilson/charging---starting-4716/starter-624/dad3c6651e74/wilson-starter-remanufactured/wil0/91156847?pos=40</t>
  </si>
  <si>
    <t>https://www.oreillyauto.com/detail/c/wilson/charging---starting-4716/starter-624/dad3c6651e74/wilson-starter-remanufactured/wil0/91156898?pos=41</t>
  </si>
  <si>
    <t>https://www.oreillyauto.com/detail/c/wilson/charging---starting-4716/starter-624/dad3c6651e74/wilson-starter-remanufactured/wil0/91251074?pos=42</t>
  </si>
  <si>
    <t>https://www.oreillyauto.com/detail/c/wilson/charging---starting-4716/starter-624/dad3c6651e74/wilson-starter-remanufactured/wil0/91251132?pos=43</t>
  </si>
  <si>
    <t>https://www.oreillyauto.com/detail/c/wilson/charging---starting-4716/starter-624/dad3c6651e74/wilson-starter-remanufactured/wil0/91295782?pos=44</t>
  </si>
  <si>
    <t>https://www.oreillyauto.com/detail/c/acdelco/charging---starting-4716/starter-624/dad3c6651e74/acdelco-starter-new/acd0/12663052?pos=45</t>
  </si>
  <si>
    <t>https://www.oreillyauto.com/detail/c/bosch/charging---starting-4716/starter-624/dad3c6651e74/bosch-starter-remanufactured/bos0/sr0407x?pos=46</t>
  </si>
  <si>
    <t>https://www.oreillyauto.com/detail/c/ultima/charging---starting-4716/starter-624/dad3c6651e74/ultima-starter-remanufactured/ost0/r712597a?pos=24</t>
  </si>
  <si>
    <t>https://www.oreillyauto.com/detail/c/ultima/charging---starting-4716/starter-624/dad3c6651e74/ultima-starter-remanufactured/ost0/r712631a?pos=25</t>
  </si>
  <si>
    <t>https://www.oreillyauto.com/detail/c/ultima/charging---starting-4716/starter-624/dad3c6651e74/ultima-starter-remanufactured/ost0/r712673a?pos=26</t>
  </si>
  <si>
    <t>https://www.oreillyauto.com/detail/c/ultima/charging---starting-4716/starter-624/dad3c6651e74/ultima-starter-remanufactured/ost0/r712681a?pos=27</t>
  </si>
  <si>
    <t>https://www.oreillyauto.com/detail/c/ultima/charging---starting-4716/starter-624/dad3c6651e74/ultima-starter-remanufactured/ost0/r712723a?pos=28</t>
  </si>
  <si>
    <t>https://www.oreillyauto.com/detail/c/ultima/charging---starting-4716/starter-624/dad3c6651e74/ultima-starter-remanufactured/ost0/r712754a?pos=29</t>
  </si>
  <si>
    <t>https://www.oreillyauto.com/detail/c/ultima/charging---starting-4716/starter-624/dad3c6651e74/ultima-starter-remanufactured/ost0/r712830a?pos=30</t>
  </si>
  <si>
    <t>https://www.oreillyauto.com/detail/c/ultima/charging---starting-4716/starter-624/dad3c6651e74/ultima-starter-remanufactured/ost0/r712881a?pos=31</t>
  </si>
  <si>
    <t>https://www.oreillyauto.com/detail/c/ultima/charging---starting-4716/starter-624/dad3c6651e74/ultima-starter-remanufactured/ost0/r712984a?pos=32</t>
  </si>
  <si>
    <t>https://www.oreillyauto.com/detail/c/ultima/charging---starting-4716/starter-624/dad3c6651e74/ultima-starter-remanufactured/ost0/r713016a?pos=33</t>
  </si>
  <si>
    <t>https://www.oreillyauto.com/detail/c/ultima/charging---starting-4716/starter-624/dad3c6651e74/ultima-starter-remanufactured/ost0/r713019a?pos=34</t>
  </si>
  <si>
    <t>https://www.oreillyauto.com/detail/c/ultima/charging---starting-4716/starter-624/dad3c6651e74/ultima-starter-remanufactured/ost0/r713031a?pos=35</t>
  </si>
  <si>
    <t>https://www.oreillyauto.com/detail/c/ultima/charging---starting-4716/starter-624/dad3c6651e74/ultima-starter-remanufactured/ost0/r713058a?pos=36</t>
  </si>
  <si>
    <t>https://www.oreillyauto.com/detail/c/ultima/charging---starting-4716/starter-624/dad3c6651e74/ultima-starter-remanufactured/ost0/r713082a?pos=37</t>
  </si>
  <si>
    <t>https://www.oreillyauto.com/detail/c/ultima/charging---starting-4716/starter-624/dad3c6651e74/ultima-starter-remanufactured/ost0/r713099a?pos=38</t>
  </si>
  <si>
    <t>https://www.oreillyauto.com/detail/c/ultima/charging---starting-4716/starter-624/dad3c6651e74/ultima-starter-remanufactured/ost0/r713114a?pos=39</t>
  </si>
  <si>
    <t>https://www.oreillyauto.com/detail/c/ultima/charging---starting-4716/starter-624/dad3c6651e74/ultima-starter-remanufactured/ost0/r713119a?pos=40</t>
  </si>
  <si>
    <t>https://www.oreillyauto.com/detail/c/ultima/charging---starting-4716/starter-624/dad3c6651e74/ultima-starter-remanufactured/ost0/r713697a?pos=41</t>
  </si>
  <si>
    <t>https://www.oreillyauto.com/detail/c/ultima/charging---starting-4716/starter-624/dad3c6651e74/ultima-starter-remanufactured/ost0/r713698a?pos=42</t>
  </si>
  <si>
    <t>https://www.oreillyauto.com/detail/c/ultima/charging---starting-4716/starter-624/dad3c6651e74/ultima-starter-remanufactured/ost0/r713700a?pos=43</t>
  </si>
  <si>
    <t>https://www.oreillyauto.com/detail/c/ultima/charging---starting-4716/starter-624/dad3c6651e74/ultima-starter-remanufactured/ost0/r713702a?pos=44</t>
  </si>
  <si>
    <t>https://www.oreillyauto.com/detail/c/ultima/charging---starting-4716/starter-624/dad3c6651e74/ultima-starter-remanufactured/ost0/r812983a?pos=45</t>
  </si>
  <si>
    <t>https://www.oreillyauto.com/detail/c/wilson/charging---starting-4716/starter-624/dad3c6651e74/wilson-starter-remanufactured/wil0/91157143?pos=46</t>
  </si>
  <si>
    <t>https://www.oreillyauto.com/detail/c/wilson/charging---starting-4716/starter-624/dad3c6651e74/wilson-starter-new/wil0/91157143n?pos=47</t>
  </si>
  <si>
    <t>https://www.oreillyauto.com/detail/c/wilson/charging---starting-4716/starter-624/dad3c6651e74/wilson-starter-remanufactured/wil0/91273345?pos=24</t>
  </si>
  <si>
    <t>https://www.oreillyauto.com/detail/c/ultima/charging---starting-4716/starter-624/dad3c6651e74/ultima-starter-remanufactured/ost0/r612552a?pos=25</t>
  </si>
  <si>
    <t>https://www.oreillyauto.com/detail/c/ultima/charging---starting-4716/starter-624/dad3c6651e74/ultima-starter-remanufactured/ost0/r613036a?pos=26</t>
  </si>
  <si>
    <t>https://www.oreillyauto.com/detail/c/ultima/charging---starting-4716/starter-624/dad3c6651e74/ultima-starter-remanufactured/ost0/r613115a?pos=27</t>
  </si>
  <si>
    <t>https://www.oreillyauto.com/detail/c/ultima/charging---starting-4716/starter-624/dad3c6651e74/ultima-starter-remanufactured/ost0/r613276a?pos=28</t>
  </si>
  <si>
    <t>https://www.oreillyauto.com/detail/c/ultima/charging---starting-4716/starter-624/dad3c6651e74/ultima-starter-remanufactured/ost0/r712282a?pos=29</t>
  </si>
  <si>
    <t>https://www.oreillyauto.com/detail/c/ultima/charging---starting-4716/starter-624/dad3c6651e74/ultima-starter-remanufactured/ost0/r712346a?pos=30</t>
  </si>
  <si>
    <t>https://www.oreillyauto.com/detail/c/ultima/charging---starting-4716/starter-624/dad3c6651e74/ultima-starter-remanufactured/ost0/r712363a?pos=31</t>
  </si>
  <si>
    <t>https://www.oreillyauto.com/detail/c/ultima/charging---starting-4716/starter-624/dad3c6651e74/ultima-starter-remanufactured/ost0/r712389a?pos=32</t>
  </si>
  <si>
    <t>https://www.oreillyauto.com/detail/c/ultima/charging---starting-4716/starter-624/dad3c6651e74/ultima-starter-remanufactured/ost0/r712458a?pos=33</t>
  </si>
  <si>
    <t>https://www.oreillyauto.com/detail/c/ultima/charging---starting-4716/starter-624/dad3c6651e74/ultima-starter-remanufactured/ost0/r712466a?pos=34</t>
  </si>
  <si>
    <t>https://www.oreillyauto.com/detail/c/ultima/charging---starting-4716/starter-624/dad3c6651e74/ultima-starter-remanufactured/ost0/r712614a?pos=35</t>
  </si>
  <si>
    <t>https://www.oreillyauto.com/detail/c/ultima/charging---starting-4716/starter-624/dad3c6651e74/ultima-starter-remanufactured/ost0/r713642a?pos=36</t>
  </si>
  <si>
    <t>https://www.oreillyauto.com/detail/c/wilson/charging---starting-4716/starter-624/dad3c6651e74/wilson-starter-remanufactured/wil0/91157018?pos=37</t>
  </si>
  <si>
    <t>https://www.oreillyauto.com/detail/c/wilson/charging---starting-4716/starter-624/dad3c6651e74/wilson-starter-new/wil0/91157066n?pos=38</t>
  </si>
  <si>
    <t>https://www.oreillyauto.com/detail/c/wilson/charging---starting-4716/starter-624/dad3c6651e74/wilson-starter-remanufactured/wil0/91251111?pos=39</t>
  </si>
  <si>
    <t>https://www.oreillyauto.com/detail/c/wilson/charging---starting-4716/starter-624/dad3c6651e74/wilson-starter-new/wil0/91251111n?pos=40</t>
  </si>
  <si>
    <t>https://www.oreillyauto.com/detail/c/wilson/charging---starting-4716/starter-624/dad3c6651e74/wilson-starter-remanufactured/wil0/91273239?pos=41</t>
  </si>
  <si>
    <t>https://www.oreillyauto.com/detail/c/wilson/charging---starting-4716/starter-624/dad3c6651e74/wilson-starter-remanufactured/wil0/91284033?pos=42</t>
  </si>
  <si>
    <t>https://www.oreillyauto.com/detail/c/wilson/charging---starting-4716/starter-624/dad3c6651e74/wilson-starter-remanufactured/wil0/91295570?pos=43</t>
  </si>
  <si>
    <t>https://www.oreillyauto.com/detail/c/bosch/charging---starting-4716/starter-624/dad3c6651e74/bosch-starter-remanufactured/bos0/sr0453x?pos=44</t>
  </si>
  <si>
    <t>https://www.oreillyauto.com/detail/c/bosch/charging---starting-4716/starter-624/dad3c6651e74/bosch-starter-remanufactured/bos0/sr0863x?pos=45</t>
  </si>
  <si>
    <t>https://www.oreillyauto.com/detail/c/mr-gasket/charging---starting-4716/starter-624/dad3c6651e74/mr-gasket-starter-new/mrg0/51322zg?pos=46</t>
  </si>
  <si>
    <t>https://www.oreillyauto.com/detail/c/ultima/charging---starting-4716/starter-624/dad3c6651e74/ultima-starter-remanufactured/ost0/r812452a?pos=24</t>
  </si>
  <si>
    <t>https://www.oreillyauto.com/detail/c/wilson/charging---starting-4716/starter-624/dad3c6651e74/wilson-starter-new/wil0/712917292?pos=25</t>
  </si>
  <si>
    <t>https://www.oreillyauto.com/detail/c/wilson/charging---starting-4716/starter-624/dad3c6651e74/wilson-starter-remanufactured/wil0/91192506?pos=26</t>
  </si>
  <si>
    <t>https://www.oreillyauto.com/detail/c/wilson/charging---starting-4716/starter-624/dad3c6651e74/wilson-starter-remanufactured/wil0/91203507?pos=27</t>
  </si>
  <si>
    <t>https://www.oreillyauto.com/detail/c/wilson/charging---starting-4716/starter-624/dad3c6651e74/wilson-starter-remanufactured/wil0/91203529?pos=28</t>
  </si>
  <si>
    <t>https://www.oreillyauto.com/detail/c/wilson/charging---starting-4716/starter-624/dad3c6651e74/wilson-starter-new/wil0/91273298n?pos=29</t>
  </si>
  <si>
    <t>https://www.oreillyauto.com/detail/c/wilson/charging---starting-4716/starter-624/dad3c6651e74/wilson-starter-remanufactured/wil0/91284003?pos=30</t>
  </si>
  <si>
    <t>https://www.oreillyauto.com/detail/c/wilson/charging---starting-4716/starter-624/dad3c6651e74/wilson-starter-remanufactured/wil0/91295041?pos=31</t>
  </si>
  <si>
    <t>https://www.oreillyauto.com/detail/c/wilson/charging---starting-4716/starter-624/dad3c6651e74/wilson-starter-remanufactured/wil0/91295123?pos=32</t>
  </si>
  <si>
    <t>https://www.oreillyauto.com/detail/c/wilson/charging---starting-4716/starter-624/dad3c6651e74/wilson-starter-remanufactured/wil0/91295345?pos=33</t>
  </si>
  <si>
    <t>https://www.oreillyauto.com/detail/c/wilson/charging---starting-4716/starter-624/dad3c6651e74/wilson-starter-remanufactured/wil0/91295519?pos=34</t>
  </si>
  <si>
    <t>https://www.oreillyauto.com/detail/c/wilson/charging---starting-4716/starter-624/dad3c6651e74/wilson-starter-remanufactured/wil0/91295536?pos=35</t>
  </si>
  <si>
    <t>https://www.oreillyauto.com/detail/c/wilson/charging---starting-4716/starter-624/dad3c6651e74/wilson-starter-remanufactured/wil0/91295667?pos=36</t>
  </si>
  <si>
    <t>https://www.oreillyauto.com/detail/c/wilson/charging---starting-4716/starter-624/dad3c6651e74/wilson-starter-remanufactured/wil0/91295743?pos=37</t>
  </si>
  <si>
    <t>https://www.oreillyauto.com/detail/c/wilson/charging---starting-4716/starter-624/dad3c6651e74/wilson-starter-remanufactured/wil0/91319015?pos=38</t>
  </si>
  <si>
    <t>https://www.oreillyauto.com/detail/c/wilson/charging---starting-4716/starter-624/dad3c6651e74/wilson-starter-new/wil0/91236528n?pos=24</t>
  </si>
  <si>
    <t>https://www.oreillyauto.com/detail/c/wilson/charging---starting-4716/starter-624/dad3c6651e74/wilson-starter-remanufactured/wil0/91295430?pos=25</t>
  </si>
  <si>
    <t>https://www.oreillyauto.com/detail/c/wilson/charging---starting-4716/starter-624/dad3c6651e74/wilson-starter-new/wil0/91295430n?pos=26</t>
  </si>
  <si>
    <t>https://www.oreillyauto.com/detail/c/wilson/charging---starting-4716/starter-624/dad3c6651e74/wilson-starter-new/wil0/91295503n?pos=27</t>
  </si>
  <si>
    <t>https://www.oreillyauto.com/detail/c/wilson/charging---starting-4716/starter-624/dad3c6651e74/wilson-starter-remanufactured/wil0/91295580?pos=28</t>
  </si>
  <si>
    <t>https://www.oreillyauto.com/detail/c/wilson/charging---starting-4716/starter-624/dad3c6651e74/wilson-starter-remanufactured/wil0/91295784?pos=29</t>
  </si>
  <si>
    <t>https://www.oreillyauto.com/detail/c/wilson/charging---starting-4716/starter-624/dad3c6651e74/wilson-starter-remanufactured/wil0/91319010?pos=30</t>
  </si>
  <si>
    <t>https://www.oreillyauto.com/detail/c/wilson/charging---starting-4716/starter-624/dad3c6651e74/wilson-starter-new/wil0/91014362n?pos=24</t>
  </si>
  <si>
    <t>https://www.oreillyauto.com/detail/c/wilson/charging---starting-4716/starter-624/dad3c6651e74/wilson-starter-new/wil0/91014364n?pos=25</t>
  </si>
  <si>
    <t>https://www.oreillyauto.com/detail/c/wilson/charging---starting-4716/starter-624/dad3c6651e74/wilson-starter-new/wil0/91014367n?pos=26</t>
  </si>
  <si>
    <t>https://www.oreillyauto.com/detail/c/wilson/charging---starting-4716/starter-624/dad3c6651e74/wilson-starter-remanufactured/wil0/91014369?pos=27</t>
  </si>
  <si>
    <t>https://www.oreillyauto.com/detail/c/wilson/charging---starting-4716/starter-624/dad3c6651e74/wilson-starter-new/wil0/91014369n?pos=28</t>
  </si>
  <si>
    <t>https://www.oreillyauto.com/detail/c/wilson/charging---starting-4716/starter-624/dad3c6651e74/wilson-starter-remanufactured/wil0/91014374?pos=29</t>
  </si>
  <si>
    <t>https://www.oreillyauto.com/detail/c/wilson/charging---starting-4716/starter-624/dad3c6651e74/wilson-starter-remanufactured/wil0/91014378?pos=30</t>
  </si>
  <si>
    <t>https://www.oreillyauto.com/detail/c/wilson/charging---starting-4716/starter-624/dad3c6651e74/wilson-starter-new/wil0/91014378n?pos=31</t>
  </si>
  <si>
    <t>https://www.oreillyauto.com/detail/c/wilson/charging---starting-4716/starter-624/dad3c6651e74/wilson-starter-remanufactured/wil0/91014381?pos=32</t>
  </si>
  <si>
    <t>https://www.oreillyauto.com/detail/c/wilson/charging---starting-4716/starter-624/dad3c6651e74/wilson-starter-remanufactured/wil0/91014430?pos=33</t>
  </si>
  <si>
    <t>https://www.oreillyauto.com/detail/c/wilson/charging---starting-4716/starter-624/dad3c6651e74/wilson-starter-new/wil0/91014564n?pos=34</t>
  </si>
  <si>
    <t>https://www.oreillyauto.com/detail/c/wilson/charging---starting-4716/starter-624/dad3c6651e74/wilson-starter-remanufactured/wil0/91203508?pos=35</t>
  </si>
  <si>
    <t>https://www.oreillyauto.com/detail/c/wilson/charging---starting-4716/starter-624/dad3c6651e74/wilson-starter-remanufactured/wil0/91295141?pos=24</t>
  </si>
  <si>
    <t>https://www.oreillyauto.com/detail/c/wilson/charging---starting-4716/starter-624/dad3c6651e74/wilson-starter-remanufactured/wil0/91295176?pos=25</t>
  </si>
  <si>
    <t>https://www.oreillyauto.com/detail/c/wilson/charging---starting-4716/starter-624/dad3c6651e74/wilson-starter-remanufactured/wil0/91295515?pos=26</t>
  </si>
  <si>
    <t>https://www.oreillyauto.com/detail/c/wilson/charging---starting-4716/starter-624/dad3c6651e74/wilson-starter-remanufactured/wil0/91295835?pos=27</t>
  </si>
  <si>
    <t>https://www.oreillyauto.com/detail/c/wilson/charging---starting-4716/starter-624/dad3c6651e74/wilson-starter-remanufactured/wil0/91319007?pos=28</t>
  </si>
  <si>
    <t>https://www.oreillyauto.com/detail/c/bosch/charging---starting-4716/starter-624/dad3c6651e74/bosch-starter-remanufactured/bos0/sr6470x?pos=29</t>
  </si>
  <si>
    <t>https://www.oreillyauto.com/detail/c/ultima/charging---starting-4716/starter-624/dad3c6651e74/ultima-starter-remanufactured/ost0/r813000a?pos=30</t>
  </si>
  <si>
    <t>https://www.oreillyauto.com/detail/c/wilson/charging---starting-4716/starter-624/dad3c6651e74/wilson-starter-remanufactured/wil0/91013887?pos=31</t>
  </si>
  <si>
    <t>https://www.oreillyauto.com/detail/c/wilson/charging---starting-4716/starter-624/dad3c6651e74/wilson-starter-new/wil0/91025903n?pos=32</t>
  </si>
  <si>
    <t>https://www.oreillyauto.com/detail/c/wilson/charging---starting-4716/starter-624/dad3c6651e74/wilson-starter-remanufactured/wil0/91047811?pos=33</t>
  </si>
  <si>
    <t>https://www.oreillyauto.com/detail/c/wilson/charging---starting-4716/starter-624/dad3c6651e74/wilson-starter-remanufactured/wil0/91156829?pos=34</t>
  </si>
  <si>
    <t>https://www.oreillyauto.com/detail/c/wilson/charging---starting-4716/starter-624/dad3c6651e74/wilson-starter-remanufactured/wil0/91156900?pos=35</t>
  </si>
  <si>
    <t>https://www.oreillyauto.com/detail/c/wilson/charging---starting-4716/starter-624/dad3c6651e74/wilson-starter-remanufactured/wil0/91156953?pos=36</t>
  </si>
  <si>
    <t>https://www.oreillyauto.com/detail/c/wilson/charging---starting-4716/starter-624/dad3c6651e74/wilson-starter-remanufactured/wil0/91156996?pos=37</t>
  </si>
  <si>
    <t>https://www.oreillyauto.com/detail/c/wilson/charging---starting-4716/starter-624/dad3c6651e74/wilson-starter-remanufactured/wil0/91157010?pos=38</t>
  </si>
  <si>
    <t>https://www.oreillyauto.com/detail/c/wilson/charging---starting-4716/starter-624/dad3c6651e74/wilson-starter-remanufactured/wil0/91157060?pos=39</t>
  </si>
  <si>
    <t>https://www.oreillyauto.com/detail/c/wilson/charging---starting-4716/starter-624/dad3c6651e74/wilson-starter-remanufactured/wil0/91157061?pos=40</t>
  </si>
  <si>
    <t>https://www.oreillyauto.com/detail/c/wilson/charging---starting-4716/starter-624/dad3c6651e74/wilson-starter-remanufactured/wil0/91157062?pos=41</t>
  </si>
  <si>
    <t>https://www.oreillyauto.com/detail/c/wilson/charging---starting-4716/starter-624/dad3c6651e74/wilson-starter-remanufactured/wil0/91157093?pos=42</t>
  </si>
  <si>
    <t>https://www.oreillyauto.com/detail/c/wilson/charging---starting-4716/starter-624/dad3c6651e74/wilson-starter-new/wil0/91157139n?pos=43</t>
  </si>
  <si>
    <t>https://www.oreillyauto.com/detail/c/wilson/charging---starting-4716/starter-624/dad3c6651e74/wilson-starter-new/wil0/91192512n?pos=44</t>
  </si>
  <si>
    <t>https://www.oreillyauto.com/detail/c/wilson/charging---starting-4716/starter-624/dad3c6651e74/wilson-starter-new/wil0/91192515n?pos=45</t>
  </si>
  <si>
    <t>https://www.oreillyauto.com/detail/c/wilson/charging---starting-4716/starter-624/dad3c6651e74/wilson-starter-remanufactured/wil0/91369501?pos=24</t>
  </si>
  <si>
    <t>https://www.oreillyauto.com/detail/c/acdelco/charging---starting-4716/starter-624/dad3c6651e74/acdelco-starter/acd0/12678744?pos=25</t>
  </si>
  <si>
    <t>https://www.oreillyauto.com/detail/c/wilson/charging---starting-4716/starter-624/dad3c6651e74/wilson-starter-remanufactured/wil0/91156952?pos=24</t>
  </si>
  <si>
    <t>https://www.oreillyauto.com/detail/c/wilson/charging---starting-4716/starter-624/dad3c6651e74/wilson-starter-remanufactured/wil0/91156975?pos=25</t>
  </si>
  <si>
    <t>https://www.oreillyauto.com/detail/c/wilson/charging---starting-4716/starter-624/dad3c6651e74/wilson-starter-remanufactured/wil0/91157078?pos=26</t>
  </si>
  <si>
    <t>https://www.oreillyauto.com/detail/c/wilson/charging---starting-4716/starter-624/dad3c6651e74/wilson-starter-remanufactured/wil0/91157081?pos=27</t>
  </si>
  <si>
    <t>https://www.oreillyauto.com/detail/c/wilson/charging---starting-4716/starter-624/dad3c6651e74/wilson-starter-remanufactured/wil0/91157089?pos=28</t>
  </si>
  <si>
    <t>https://www.oreillyauto.com/detail/c/wilson/charging---starting-4716/starter-624/dad3c6651e74/wilson-starter-remanufactured/wil0/91157153?pos=29</t>
  </si>
  <si>
    <t>https://www.oreillyauto.com/detail/c/wilson/charging---starting-4716/starter-624/dad3c6651e74/wilson-starter-remanufactured/wil0/91236504?pos=30</t>
  </si>
  <si>
    <t>https://www.oreillyauto.com/detail/c/wilson/charging---starting-4716/starter-624/dad3c6651e74/wilson-starter-new/wil0/91236504n?pos=31</t>
  </si>
  <si>
    <t>https://www.oreillyauto.com/detail/c/wilson/charging---starting-4716/starter-624/dad3c6651e74/wilson-starter-remanufactured/wil0/91236506?pos=32</t>
  </si>
  <si>
    <t>https://www.oreillyauto.com/detail/c/wilson/charging---starting-4716/starter-624/dad3c6651e74/wilson-starter-new/wil0/91236506n?pos=33</t>
  </si>
  <si>
    <t>https://www.oreillyauto.com/detail/c/wilson/charging---starting-4716/starter-624/dad3c6651e74/wilson-starter-new/wil0/91236535n?pos=34</t>
  </si>
  <si>
    <t>https://www.oreillyauto.com/detail/c/wilson/charging---starting-4716/starter-624/dad3c6651e74/wilson-starter-remanufactured/wil0/91236536?pos=35</t>
  </si>
  <si>
    <t>https://www.oreillyauto.com/detail/c/wilson/charging---starting-4716/starter-624/dad3c6651e74/wilson-starter-new/wil0/91236536n?pos=36</t>
  </si>
  <si>
    <t>https://www.oreillyauto.com/detail/c/wilson/charging---starting-4716/starter-624/dad3c6651e74/wilson-starter-new/wil0/91236540n?pos=37</t>
  </si>
  <si>
    <t>https://www.oreillyauto.com/detail/c/wilson/charging---starting-4716/starter-624/dad3c6651e74/wilson-starter-remanufactured/wil0/91251138?pos=38</t>
  </si>
  <si>
    <t>https://www.oreillyauto.com/detail/c/wilson/charging---starting-4716/starter-624/dad3c6651e74/wilson-starter-new/wil0/91295018n?pos=39</t>
  </si>
  <si>
    <t>https://www.oreillyauto.com/detail/c/wilson/charging---starting-4716/starter-624/dad3c6651e74/wilson-starter-remanufactured/wil0/91295040?pos=40</t>
  </si>
  <si>
    <t>https://www.oreillyauto.com/detail/c/wilson/charging---starting-4716/starter-624/dad3c6651e74/wilson-starter-remanufactured/wil0/91295060?pos=41</t>
  </si>
  <si>
    <t>https://www.oreillyauto.com/detail/c/wilson/charging---starting-4716/starter-624/dad3c6651e74/wilson-starter-new/wil0/91295060n?pos=42</t>
  </si>
  <si>
    <t>https://www.oreillyauto.com/detail/c/wilson/charging---starting-4716/starter-624/dad3c6651e74/wilson-starter-remanufactured/wil0/91295185?pos=43</t>
  </si>
  <si>
    <t>https://www.oreillyauto.com/detail/c/wilson/charging---starting-4716/starter-624/dad3c6651e74/wilson-starter-remanufactured/wil0/91295198?pos=44</t>
  </si>
  <si>
    <t>https://www.oreillyauto.com/detail/c/wilson/charging---starting-4716/starter-624/dad3c6651e74/wilson-starter-remanufactured/wil0/91295236?pos=45</t>
  </si>
  <si>
    <t>https://www.oreillyauto.com/detail/c/wilson/charging---starting-4716/starter-624/dad3c6651e74/wilson-starter-new/wil0/91295236n?pos=46</t>
  </si>
  <si>
    <t>https://www.oreillyauto.com/detail/c/wilson/charging---starting-4716/starter-624/dad3c6651e74/wilson-starter-remanufactured/wil0/91295361?pos=47</t>
  </si>
  <si>
    <t>https://www.oreillyauto.com/detail/c/wilson/charging---starting-4716/starter-624/dad3c6651e74/wilson-starter-remanufactured/wil0/91014285?pos=24</t>
  </si>
  <si>
    <t>https://www.oreillyauto.com/detail/c/wilson/charging---starting-4716/starter-624/dad3c6651e74/wilson-starter-new/wil0/91014285n?pos=25</t>
  </si>
  <si>
    <t>https://www.oreillyauto.com/detail/c/wilson/charging---starting-4716/starter-624/dad3c6651e74/wilson-starter-new/wil0/91014287n?pos=26</t>
  </si>
  <si>
    <t>https://www.oreillyauto.com/detail/c/wilson/charging---starting-4716/starter-624/dad3c6651e74/wilson-starter-remanufactured/wil0/91014291?pos=27</t>
  </si>
  <si>
    <t>https://www.oreillyauto.com/detail/c/wilson/charging---starting-4716/starter-624/dad3c6651e74/wilson-starter-remanufactured/wil0/91014306?pos=28</t>
  </si>
  <si>
    <t>https://www.oreillyauto.com/detail/c/wilson/charging---starting-4716/starter-624/dad3c6651e74/wilson-starter-new/wil0/91014306n?pos=29</t>
  </si>
  <si>
    <t>https://www.oreillyauto.com/detail/c/wilson/charging---starting-4716/starter-624/dad3c6651e74/wilson-starter-new/wil0/91014307n?pos=30</t>
  </si>
  <si>
    <t>https://www.oreillyauto.com/detail/c/wilson/charging---starting-4716/starter-624/dad3c6651e74/wilson-starter-remanufactured/wil0/91014333?pos=31</t>
  </si>
  <si>
    <t>https://www.oreillyauto.com/detail/c/wilson/charging---starting-4716/starter-624/dad3c6651e74/wilson-starter-remanufactured/wil0/91014337?pos=32</t>
  </si>
  <si>
    <t>https://www.oreillyauto.com/detail/c/wilson/charging---starting-4716/starter-624/dad3c6651e74/wilson-starter-remanufactured/wil0/91014379?pos=33</t>
  </si>
  <si>
    <t>https://www.oreillyauto.com/detail/c/wilson/charging---starting-4716/starter-624/dad3c6651e74/wilson-starter-new/wil0/91014396n?pos=34</t>
  </si>
  <si>
    <t>https://www.oreillyauto.com/detail/c/wilson/charging---starting-4716/starter-624/dad3c6651e74/wilson-starter-remanufactured/wil0/91014401?pos=35</t>
  </si>
  <si>
    <t>https://www.oreillyauto.com/detail/c/wilson/charging---starting-4716/starter-624/dad3c6651e74/wilson-starter-new/wil0/91014412n?pos=36</t>
  </si>
  <si>
    <t>https://www.oreillyauto.com/detail/c/wilson/charging---starting-4716/starter-624/dad3c6651e74/wilson-starter-remanufactured/wil0/91014439?pos=37</t>
  </si>
  <si>
    <t>https://www.oreillyauto.com/detail/c/wilson/charging---starting-4716/starter-624/dad3c6651e74/wilson-starter-remanufactured/wil0/91014440?pos=38</t>
  </si>
  <si>
    <t>https://www.oreillyauto.com/detail/c/wilson/charging---starting-4716/starter-624/dad3c6651e74/wilson-starter-remanufactured/wil0/91014463?pos=39</t>
  </si>
  <si>
    <t>https://www.oreillyauto.com/detail/c/wilson/charging---starting-4716/starter-624/dad3c6651e74/wilson-starter-remanufactured/wil0/91014465?pos=40</t>
  </si>
  <si>
    <t>https://www.oreillyauto.com/detail/c/wilson/charging---starting-4716/starter-624/dad3c6651e74/wilson-starter-remanufactured/wil0/91014484?pos=41</t>
  </si>
  <si>
    <t>https://www.oreillyauto.com/detail/c/wilson/charging---starting-4716/starter-624/dad3c6651e74/wilson-starter-remanufactured/wil0/91014586?pos=42</t>
  </si>
  <si>
    <t>https://www.oreillyauto.com/detail/c/wilson/charging---starting-4716/starter-624/dad3c6651e74/wilson-starter-remanufactured/wil0/91014790?pos=24</t>
  </si>
  <si>
    <t>https://www.oreillyauto.com/detail/c/wilson/charging---starting-4716/starter-624/dad3c6651e74/wilson-starter-remanufactured/wil0/91047848?pos=25</t>
  </si>
  <si>
    <t>https://www.oreillyauto.com/detail/c/wilson/charging---starting-4716/starter-624/dad3c6651e74/wilson-starter-remanufactured/wil0/91047850?pos=26</t>
  </si>
  <si>
    <t>https://www.oreillyauto.com/detail/c/wilson/charging---starting-4716/starter-624/dad3c6651e74/wilson-starter-remanufactured/wil0/91273205?pos=27</t>
  </si>
  <si>
    <t>https://www.oreillyauto.com/detail/c/wilson/charging---starting-4716/starter-624/dad3c6651e74/wilson-starter-remanufactured/wil0/91273215?pos=28</t>
  </si>
  <si>
    <t>https://www.oreillyauto.com/detail/c/wilson/charging---starting-4716/starter-624/dad3c6651e74/wilson-starter-new/wil0/91273215n?pos=29</t>
  </si>
  <si>
    <t>https://www.oreillyauto.com/detail/c/wilson/charging---starting-4716/starter-624/dad3c6651e74/wilson-starter-new/wil0/91273248n?pos=30</t>
  </si>
  <si>
    <t>https://www.oreillyauto.com/detail/c/wilson/charging---starting-4716/starter-624/dad3c6651e74/wilson-starter-remanufactured/wil0/91273261?pos=31</t>
  </si>
  <si>
    <t>https://www.oreillyauto.com/detail/c/wilson/charging---starting-4716/starter-624/dad3c6651e74/wilson-starter-new/wil0/91273261n?pos=32</t>
  </si>
  <si>
    <t>https://www.oreillyauto.com/detail/c/wilson/charging---starting-4716/starter-624/dad3c6651e74/wilson-starter-remanufactured/wil0/91273296?pos=33</t>
  </si>
  <si>
    <t>https://www.oreillyauto.com/detail/c/wilson/charging---starting-4716/starter-624/dad3c6651e74/wilson-starter-remanufactured/wil0/91295160?pos=34</t>
  </si>
  <si>
    <t>https://www.oreillyauto.com/detail/c/wilson/charging---starting-4716/starter-624/dad3c6651e74/wilson-starter-remanufactured/wil0/91295186?pos=35</t>
  </si>
  <si>
    <t>https://www.oreillyauto.com/detail/c/wilson/charging---starting-4716/starter-624/dad3c6651e74/wilson-starter-remanufactured/wil0/91295206?pos=36</t>
  </si>
  <si>
    <t>https://www.oreillyauto.com/detail/c/wilson/charging---starting-4716/starter-624/dad3c6651e74/wilson-starter-remanufactured/wil0/91295394?pos=37</t>
  </si>
  <si>
    <t>https://www.oreillyauto.com/detail/c/wilson/charging---starting-4716/starter-624/dad3c6651e74/wilson-starter-remanufactured/wil0/91295534?pos=38</t>
  </si>
  <si>
    <t>https://www.oreillyauto.com/detail/c/wilson/charging---starting-4716/starter-624/dad3c6651e74/wilson-starter-remanufactured/wil0/91295550?pos=39</t>
  </si>
  <si>
    <t>https://www.oreillyauto.com/detail/c/wilson/charging---starting-4716/starter-624/dad3c6651e74/wilson-starter-new/wil0/91295550n?pos=40</t>
  </si>
  <si>
    <t>https://www.oreillyauto.com/detail/c/wilson/charging---starting-4716/starter-624/dad3c6651e74/wilson-starter-remanufactured/wil0/91295577?pos=41</t>
  </si>
  <si>
    <t>https://www.oreillyauto.com/detail/c/wilson/charging---starting-4716/starter-624/dad3c6651e74/wilson-starter-new/wil0/91295577n?pos=42</t>
  </si>
  <si>
    <t>https://www.oreillyauto.com/detail/c/wilson/charging---starting-4716/starter-624/dad3c6651e74/wilson-starter-remanufactured/wil0/91295627?pos=43</t>
  </si>
  <si>
    <t>https://www.oreillyauto.com/detail/c/wilson/charging---starting-4716/starter-624/dad3c6651e74/wilson-starter-remanufactured/wil0/91295646?pos=44</t>
  </si>
  <si>
    <t>https://www.oreillyauto.com/detail/c/wilson/charging---starting-4716/starter-624/dad3c6651e74/wilson-starter-new/wil0/91295646n?pos=45</t>
  </si>
  <si>
    <t>https://www.oreillyauto.com/detail/c/wilson/charging---starting-4716/starter-624/dad3c6651e74/wilson-starter-new/wil0/91295647n?pos=46</t>
  </si>
  <si>
    <t>https://www.oreillyauto.com/detail/c/wilson/charging---starting-4716/starter-624/dad3c6651e74/wilson-starter-new/wil0/91295648n?pos=47</t>
  </si>
  <si>
    <t>https://www.oreillyauto.com/detail/c/wilson/charging---starting-4716/starter-624/dad3c6651e74/wilson-starter-remanufactured/wil0/91273470?pos=24</t>
  </si>
  <si>
    <t>https://www.oreillyauto.com/detail/c/wilson/charging---starting-4716/starter-624/dad3c6651e74/wilson-starter-remanufactured/wil0/91273472?pos=25</t>
  </si>
  <si>
    <t>https://www.oreillyauto.com/detail/c/wilson/charging---starting-4716/starter-624/dad3c6651e74/wilson-starter-remanufactured/wil0/91273554?pos=26</t>
  </si>
  <si>
    <t>https://www.oreillyauto.com/detail/c/wilson/charging---starting-4716/starter-624/dad3c6651e74/wilson-starter-remanufactured/wil0/91273565?pos=27</t>
  </si>
  <si>
    <t>https://www.oreillyauto.com/detail/c/wilson/charging---starting-4716/starter-624/dad3c6651e74/wilson-starter-remanufactured/wil0/91273566?pos=28</t>
  </si>
  <si>
    <t>https://www.oreillyauto.com/detail/c/wilson/charging---starting-4716/starter-624/dad3c6651e74/wilson-starter-remanufactured/wil0/91273567?pos=29</t>
  </si>
  <si>
    <t>https://www.oreillyauto.com/detail/c/wilson/charging---starting-4716/starter-624/dad3c6651e74/wilson-starter-remanufactured/wil0/91273568?pos=30</t>
  </si>
  <si>
    <t>https://www.oreillyauto.com/detail/c/wilson/charging---starting-4716/starter-624/dad3c6651e74/wilson-starter-remanufactured/wil0/91273569?pos=31</t>
  </si>
  <si>
    <t>https://www.oreillyauto.com/detail/c/wilson/charging---starting-4716/starter-624/dad3c6651e74/wilson-starter-remanufactured/wil0/91284012?pos=32</t>
  </si>
  <si>
    <t>https://www.oreillyauto.com/detail/c/wilson/charging---starting-4716/starter-624/dad3c6651e74/wilson-starter-remanufactured/wil0/91284017?pos=33</t>
  </si>
  <si>
    <t>https://www.oreillyauto.com/detail/c/wilson/charging---starting-4716/starter-624/dad3c6651e74/wilson-starter-remanufactured/wil0/91284020?pos=34</t>
  </si>
  <si>
    <t>https://www.oreillyauto.com/detail/c/wilson/charging---starting-4716/starter-624/dad3c6651e74/wilson-starter-remanufactured/wil0/91284036?pos=35</t>
  </si>
  <si>
    <t>https://www.oreillyauto.com/detail/c/wilson/charging---starting-4716/starter-624/dad3c6651e74/wilson-starter-remanufactured/wil0/91284049?pos=36</t>
  </si>
  <si>
    <t>https://www.oreillyauto.com/detail/c/wilson/charging---starting-4716/starter-624/dad3c6651e74/wilson-starter-remanufactured/wil0/91284056?pos=37</t>
  </si>
  <si>
    <t>https://www.oreillyauto.com/detail/c/wilson/charging---starting-4716/starter-624/dad3c6651e74/wilson-starter-remanufactured/wil0/91295302?pos=38</t>
  </si>
  <si>
    <t>https://www.oreillyauto.com/detail/c/wilson/charging---starting-4716/starter-624/dad3c6651e74/wilson-starter-remanufactured/wil0/91306015?pos=39</t>
  </si>
  <si>
    <t>https://www.oreillyauto.com/detail/c/wilson/charging---starting-4716/starter-624/dad3c6651e74/wilson-starter-remanufactured/wil0/91014748?pos=24</t>
  </si>
  <si>
    <t>https://www.oreillyauto.com/detail/c/wilson/charging---starting-4716/starter-624/dad3c6651e74/wilson-starter-remanufactured/wil0/91014749?pos=25</t>
  </si>
  <si>
    <t>https://www.oreillyauto.com/detail/c/wilson/charging---starting-4716/starter-624/dad3c6651e74/wilson-starter-remanufactured/wil0/91014751?pos=26</t>
  </si>
  <si>
    <t>https://www.oreillyauto.com/detail/c/wilson/charging---starting-4716/starter-624/dad3c6651e74/wilson-starter-remanufactured/wil0/91013789?pos=24</t>
  </si>
  <si>
    <t>https://www.oreillyauto.com/detail/c/wilson/charging---starting-4716/starter-624/dad3c6651e74/wilson-starter-remanufactured/wil0/91013791?pos=25</t>
  </si>
  <si>
    <t>https://www.oreillyauto.com/detail/c/wilson/charging---starting-4716/starter-624/dad3c6651e74/wilson-starter-remanufactured/wil0/91013793?pos=26</t>
  </si>
  <si>
    <t>https://www.oreillyauto.com/detail/c/wilson/charging---starting-4716/starter-624/dad3c6651e74/wilson-starter-new/wil0/91013793n?pos=27</t>
  </si>
  <si>
    <t>https://www.oreillyauto.com/detail/c/wilson/charging---starting-4716/starter-624/dad3c6651e74/wilson-starter-new/wil0/91014040n?pos=28</t>
  </si>
  <si>
    <t>https://www.oreillyauto.com/detail/c/wilson/charging---starting-4716/starter-624/dad3c6651e74/wilson-starter-remanufactured/wil0/91014055?pos=29</t>
  </si>
  <si>
    <t>https://www.oreillyauto.com/detail/c/wilson/charging---starting-4716/starter-624/dad3c6651e74/wilson-starter-new/wil0/91014152n?pos=30</t>
  </si>
  <si>
    <t>https://www.oreillyauto.com/detail/c/wilson/charging---starting-4716/starter-624/dad3c6651e74/wilson-starter-remanufactured/wil0/91014160?pos=31</t>
  </si>
  <si>
    <t>https://www.oreillyauto.com/detail/c/wilson/charging---starting-4716/starter-624/dad3c6651e74/wilson-starter-remanufactured/wil0/91014163?pos=32</t>
  </si>
  <si>
    <t>https://www.oreillyauto.com/detail/c/wilson/charging---starting-4716/starter-624/dad3c6651e74/wilson-starter-new/wil0/91014163n?pos=33</t>
  </si>
  <si>
    <t>https://www.oreillyauto.com/detail/c/wilson/charging---starting-4716/starter-624/dad3c6651e74/wilson-starter-remanufactured/wil0/91014297?pos=34</t>
  </si>
  <si>
    <t>https://www.oreillyauto.com/detail/c/wilson/charging---starting-4716/starter-624/dad3c6651e74/wilson-starter-remanufactured/wil0/91014302?pos=35</t>
  </si>
  <si>
    <t>https://www.oreillyauto.com/detail/c/wilson/charging---starting-4716/starter-624/dad3c6651e74/wilson-starter-remanufactured/wil0/91014330?pos=36</t>
  </si>
  <si>
    <t>https://www.oreillyauto.com/detail/c/wilson/charging---starting-4716/starter-624/dad3c6651e74/wilson-starter-new/wil0/91014330n?pos=37</t>
  </si>
  <si>
    <t>https://www.oreillyauto.com/detail/c/wilson/charging---starting-4716/starter-624/dad3c6651e74/wilson-starter-remanufactured/wil0/91014331?pos=38</t>
  </si>
  <si>
    <t>https://www.oreillyauto.com/detail/c/wilson/charging---starting-4716/starter-624/dad3c6651e74/wilson-starter-new/wil0/91014331n?pos=39</t>
  </si>
  <si>
    <t>https://www.oreillyauto.com/detail/c/wilson/charging---starting-4716/starter-624/dad3c6651e74/wilson-starter-remanufactured/wil0/91014334?pos=40</t>
  </si>
  <si>
    <t>https://www.oreillyauto.com/detail/c/wilson/charging---starting-4716/starter-624/dad3c6651e74/wilson-starter-remanufactured/wil0/91014350?pos=41</t>
  </si>
  <si>
    <t>https://www.oreillyauto.com/detail/c/wilson/charging---starting-4716/starter-624/dad3c6651e74/wilson-starter-remanufactured/wil0/91014355?pos=42</t>
  </si>
  <si>
    <t>https://www.oreillyauto.com/detail/c/wilson/charging---starting-4716/starter-624/dad3c6651e74/wilson-starter-new/wil0/91014407n?pos=43</t>
  </si>
  <si>
    <t>https://www.oreillyauto.com/detail/c/wilson/charging---starting-4716/starter-624/dad3c6651e74/wilson-starter-remanufactured/wil0/91014411?pos=44</t>
  </si>
  <si>
    <t>https://www.oreillyauto.com/detail/c/wilson/charging---starting-4716/starter-624/dad3c6651e74/wilson-starter-new/wil0/91014411n?pos=45</t>
  </si>
  <si>
    <t>https://www.oreillyauto.com/detail/c/wilson/charging---starting-4716/starter-624/dad3c6651e74/wilson-starter-remanufactured/wil0/91014459?pos=46</t>
  </si>
  <si>
    <t>https://www.oreillyauto.com/detail/c/wilson/charging---starting-4716/starter-624/dad3c6651e74/wilson-starter-remanufactured/wil0/91014460?pos=47</t>
  </si>
  <si>
    <t>https://www.oreillyauto.com/detail/c/wilson/charging---starting-4716/starter-624/dad3c6651e74/wilson-starter-remanufactured/wil0/91284055?pos=24</t>
  </si>
  <si>
    <t>https://www.oreillyauto.com/detail/c/wilson/charging---starting-4716/starter-624/dad3c6651e74/wilson-starter-remanufactured/wil0/91284064?pos=25</t>
  </si>
  <si>
    <t>https://www.oreillyauto.com/detail/c/wilson/charging---starting-4716/starter-624/dad3c6651e74/wilson-starter-remanufactured/wil0/91284071?pos=26</t>
  </si>
  <si>
    <t>https://www.oreillyauto.com/detail/c/wilson/charging---starting-4716/starter-624/dad3c6651e74/wilson-starter-remanufactured/wil0/91295043?pos=27</t>
  </si>
  <si>
    <t>https://www.oreillyauto.com/detail/c/wilson/charging---starting-4716/starter-624/dad3c6651e74/wilson-starter-remanufactured/wil0/91295241?pos=28</t>
  </si>
  <si>
    <t>https://www.oreillyauto.com/detail/c/wilson/charging---starting-4716/starter-624/dad3c6651e74/wilson-starter-remanufactured/wil0/91295332?pos=29</t>
  </si>
  <si>
    <t>https://www.oreillyauto.com/detail/c/wilson/charging---starting-4716/starter-624/dad3c6651e74/wilson-starter-new/wil0/91295421n?pos=30</t>
  </si>
  <si>
    <t>https://www.oreillyauto.com/detail/c/wilson/charging---starting-4716/starter-624/dad3c6651e74/wilson-starter-remanufactured/wil0/91295469?pos=31</t>
  </si>
  <si>
    <t>https://www.oreillyauto.com/detail/c/wilson/charging---starting-4716/starter-624/dad3c6651e74/wilson-starter-new/wil0/91295469n?pos=32</t>
  </si>
  <si>
    <t>https://www.oreillyauto.com/detail/c/wilson/charging---starting-4716/starter-624/dad3c6651e74/wilson-starter-remanufactured/wil0/91295607?pos=33</t>
  </si>
  <si>
    <t>https://www.oreillyauto.com/detail/c/wilson/charging---starting-4716/starter-624/dad3c6651e74/wilson-starter-remanufactured/wil0/91295608?pos=34</t>
  </si>
  <si>
    <t>https://www.oreillyauto.com/detail/c/wilson/charging---starting-4716/starter-624/dad3c6651e74/wilson-starter-remanufactured/wil0/91295651?pos=24</t>
  </si>
  <si>
    <t>https://www.oreillyauto.com/detail/c/wilson/charging---starting-4716/starter-624/dad3c6651e74/wilson-starter-remanufactured/wil0/91295112?pos=48</t>
  </si>
  <si>
    <t>https://www.oreillyauto.com/detail/c/wilson/charging---starting-4716/starter-624/dad3c6651e74/wilson-starter-remanufactured/wil0/91295618?pos=49</t>
  </si>
  <si>
    <t>https://www.oreillyauto.com/detail/c/wilson/charging---starting-4716/starter-624/dad3c6651e74/wilson-starter-new/wil0/91295618n?pos=50</t>
  </si>
  <si>
    <t>https://www.oreillyauto.com/detail/c/ultima/charging---starting-4716/starter-624/dad3c6651e74/ultima-starter-remanufactured/ost0/r612238a?pos=51</t>
  </si>
  <si>
    <t>https://www.oreillyauto.com/detail/c/ultima/charging---starting-4716/starter-624/dad3c6651e74/ultima-starter-remanufactured/ost0/r612247a?pos=52</t>
  </si>
  <si>
    <t>https://www.oreillyauto.com/detail/c/ultima/charging---starting-4716/starter-624/dad3c6651e74/ultima-starter-remanufactured/ost0/r612248a?pos=53</t>
  </si>
  <si>
    <t>https://www.oreillyauto.com/detail/c/ultima/charging---starting-4716/starter-624/dad3c6651e74/ultima-starter-remanufactured/ost0/r612253a?pos=54</t>
  </si>
  <si>
    <t>https://www.oreillyauto.com/detail/c/ultima/charging---starting-4716/starter-624/dad3c6651e74/ultima-starter-remanufactured/ost0/r612284a?pos=55</t>
  </si>
  <si>
    <t>https://www.oreillyauto.com/detail/c/ultima/charging---starting-4716/starter-624/dad3c6651e74/ultima-starter-remanufactured/ost0/r612287a?pos=56</t>
  </si>
  <si>
    <t>https://www.oreillyauto.com/detail/c/ultima/charging---starting-4716/starter-624/dad3c6651e74/ultima-starter-remanufactured/ost0/r612288a?pos=57</t>
  </si>
  <si>
    <t>https://www.oreillyauto.com/detail/c/ultima/charging---starting-4716/starter-624/dad3c6651e74/ultima-starter-remanufactured/ost0/r612290a?pos=58</t>
  </si>
  <si>
    <t>https://www.oreillyauto.com/detail/c/ultima/charging---starting-4716/starter-624/dad3c6651e74/ultima-starter-remanufactured/ost0/r612295a?pos=59</t>
  </si>
  <si>
    <t>https://www.oreillyauto.com/detail/c/ultima/charging---starting-4716/starter-624/dad3c6651e74/ultima-starter-remanufactured/ost0/r612299a?pos=60</t>
  </si>
  <si>
    <t>https://www.oreillyauto.com/detail/c/ultima/charging---starting-4716/starter-624/dad3c6651e74/ultima-starter-remanufactured/ost0/r612310a?pos=61</t>
  </si>
  <si>
    <t>https://www.oreillyauto.com/detail/c/ultima/charging---starting-4716/starter-624/dad3c6651e74/ultima-starter-remanufactured/ost0/r612328a?pos=62</t>
  </si>
  <si>
    <t>https://www.oreillyauto.com/detail/c/ultima/charging---starting-4716/starter-624/dad3c6651e74/ultima-starter-remanufactured/ost0/r612340a?pos=63</t>
  </si>
  <si>
    <t>https://www.oreillyauto.com/detail/c/ultima/charging---starting-4716/starter-624/dad3c6651e74/ultima-starter-remanufactured/ost0/r612345a?pos=64</t>
  </si>
  <si>
    <t>https://www.oreillyauto.com/detail/c/ultima/charging---starting-4716/starter-624/dad3c6651e74/ultima-starter-remanufactured/ost0/r612351a?pos=65</t>
  </si>
  <si>
    <t>https://www.oreillyauto.com/detail/c/ultima/charging---starting-4716/starter-624/dad3c6651e74/ultima-starter-remanufactured/ost0/r612361a?pos=66</t>
  </si>
  <si>
    <t>https://www.oreillyauto.com/detail/c/ultima/charging---starting-4716/starter-624/dad3c6651e74/ultima-starter-remanufactured/ost0/r612399a?pos=67</t>
  </si>
  <si>
    <t>https://www.oreillyauto.com/detail/c/ultima/charging---starting-4716/starter-624/dad3c6651e74/ultima-starter-remanufactured/ost0/r612413a?pos=68</t>
  </si>
  <si>
    <t>https://www.oreillyauto.com/detail/c/ultima/charging---starting-4716/starter-624/dad3c6651e74/ultima-starter-remanufactured/ost0/r612476a?pos=69</t>
  </si>
  <si>
    <t>https://www.oreillyauto.com/detail/c/ultima/charging---starting-4716/starter-624/dad3c6651e74/ultima-starter-remanufactured/ost0/r612558a?pos=70</t>
  </si>
  <si>
    <t>https://www.oreillyauto.com/detail/c/ultima/charging---starting-4716/starter-624/dad3c6651e74/ultima-starter-remanufactured/ost0/r613321a?pos=71</t>
  </si>
  <si>
    <t>https://www.oreillyauto.com/detail/c/ultima/charging---starting-4716/starter-624/dad3c6651e74/ultima-starter-remanufactured/ost0/r613437a?pos=72</t>
  </si>
  <si>
    <t>https://www.oreillyauto.com/detail/c/ultima/charging---starting-4716/starter-624/dad3c6651e74/ultima-starter-remanufactured/ost0/r712336a?pos=73</t>
  </si>
  <si>
    <t>https://www.oreillyauto.com/detail/c/ultima/charging---starting-4716/starter-624/dad3c6651e74/ultima-starter-remanufactured/ost0/r712509a?pos=74</t>
  </si>
  <si>
    <t>https://www.oreillyauto.com/detail/c/wilson/charging---starting-4716/starter-624/dad3c6651e74/wilson-starter-new/wil0/712518565?pos=75</t>
  </si>
  <si>
    <t>https://www.oreillyauto.com/detail/c/wilson/charging---starting-4716/starter-624/dad3c6651e74/wilson-starter-new/wil0/712558005?pos=76</t>
  </si>
  <si>
    <t>https://www.oreillyauto.com/detail/c/wilson/charging---starting-4716/starter-624/dad3c6651e74/wilson-starter-new/wil0/712916637?pos=77</t>
  </si>
  <si>
    <t>https://www.oreillyauto.com/detail/c/wilson/charging---starting-4716/starter-624/dad3c6651e74/wilson-starter-new/wil0/712918478b?pos=78</t>
  </si>
  <si>
    <t>https://www.oreillyauto.com/detail/c/wilson/charging---starting-4716/starter-624/dad3c6651e74/wilson-starter-new/wil0/712918478s?pos=79</t>
  </si>
  <si>
    <t>https://www.oreillyauto.com/detail/c/wilson/charging---starting-4716/starter-624/dad3c6651e74/wilson-starter-remanufactured/wil0/91156859?pos=80</t>
  </si>
  <si>
    <t>https://www.oreillyauto.com/detail/c/wilson/charging---starting-4716/starter-624/dad3c6651e74/wilson-starter-remanufactured/wil0/91178830?pos=81</t>
  </si>
  <si>
    <t>https://www.oreillyauto.com/detail/c/wilson/charging---starting-4716/starter-624/dad3c6651e74/wilson-starter-remanufactured/wil0/91251002?pos=82</t>
  </si>
  <si>
    <t>https://www.oreillyauto.com/detail/c/wilson/charging---starting-4716/starter-624/dad3c6651e74/wilson-starter-remanufactured/wil0/91251112?pos=83</t>
  </si>
  <si>
    <t>https://www.oreillyauto.com/detail/c/wilson/charging---starting-4716/starter-624/dad3c6651e74/wilson-starter-remanufactured/wil0/91251141?pos=84</t>
  </si>
  <si>
    <t>https://www.oreillyauto.com/detail/c/wilson/charging---starting-4716/starter-624/dad3c6651e74/wilson-starter-remanufactured/wil0/91273081?pos=85</t>
  </si>
  <si>
    <t>https://www.oreillyauto.com/detail/c/wilson/charging---starting-4716/starter-624/dad3c6651e74/wilson-starter-new/wil0/91273154n?pos=86</t>
  </si>
  <si>
    <t>https://www.oreillyauto.com/detail/c/wilson/charging---starting-4716/starter-624/dad3c6651e74/wilson-starter-new/wil0/91273323n?pos=87</t>
  </si>
  <si>
    <t>https://www.oreillyauto.com/detail/c/wilson/charging---starting-4716/starter-624/dad3c6651e74/wilson-starter-remanufactured/wil0/91295058?pos=88</t>
  </si>
  <si>
    <t>https://www.oreillyauto.com/detail/c/wilson/charging---starting-4716/starter-624/dad3c6651e74/wilson-starter-remanufactured/wil0/91295111?pos=89</t>
  </si>
  <si>
    <t>https://www.oreillyauto.com/detail/c/wilson/charging---starting-4716/starter-624/dad3c6651e74/wilson-starter-remanufactured/wil0/91295227?pos=90</t>
  </si>
  <si>
    <t>https://www.oreillyauto.com/detail/c/wilson/charging---starting-4716/starter-624/dad3c6651e74/wilson-starter-remanufactured/wil0/91295328?pos=91</t>
  </si>
  <si>
    <t>https://www.oreillyauto.com/detail/c/wilson/charging---starting-4716/starter-624/dad3c6651e74/wilson-starter-remanufactured/wil0/91295602?pos=92</t>
  </si>
  <si>
    <t>https://www.oreillyauto.com/detail/c/ultima/charging---starting-4716/starter-624/dad3c6651e74/ultima-starter-remanufactured/ost0/r613065a?pos=48</t>
  </si>
  <si>
    <t>https://www.oreillyauto.com/detail/c/ultima/charging---starting-4716/starter-624/dad3c6651e74/ultima-starter-remanufactured/ost0/r613085a?pos=49</t>
  </si>
  <si>
    <t>https://www.oreillyauto.com/detail/c/ultima/charging---starting-4716/starter-624/dad3c6651e74/ultima-starter-remanufactured/ost0/r613088a?pos=50</t>
  </si>
  <si>
    <t>https://www.oreillyauto.com/detail/c/ultima/charging---starting-4716/starter-624/dad3c6651e74/ultima-starter-remanufactured/ost0/r613090a?pos=51</t>
  </si>
  <si>
    <t>https://www.oreillyauto.com/detail/c/ultima/charging---starting-4716/starter-624/dad3c6651e74/ultima-starter-remanufactured/ost0/r613105a?pos=52</t>
  </si>
  <si>
    <t>https://www.oreillyauto.com/detail/c/ultima/charging---starting-4716/starter-624/dad3c6651e74/ultima-starter-remanufactured/ost0/r613447a?pos=53</t>
  </si>
  <si>
    <t>https://www.oreillyauto.com/detail/c/ultima/charging---starting-4716/starter-624/dad3c6651e74/ultima-starter-remanufactured/ost0/r712337a?pos=54</t>
  </si>
  <si>
    <t>https://www.oreillyauto.com/detail/c/ultima/charging---starting-4716/starter-624/dad3c6651e74/ultima-starter-remanufactured/ost0/r712342a?pos=55</t>
  </si>
  <si>
    <t>https://www.oreillyauto.com/detail/c/ultima/charging---starting-4716/starter-624/dad3c6651e74/ultima-starter-remanufactured/ost0/r712353a?pos=56</t>
  </si>
  <si>
    <t>https://www.oreillyauto.com/detail/c/ultima/charging---starting-4716/starter-624/dad3c6651e74/ultima-starter-remanufactured/ost0/r712397a?pos=57</t>
  </si>
  <si>
    <t>https://www.oreillyauto.com/detail/c/ultima/charging---starting-4716/starter-624/dad3c6651e74/ultima-starter-remanufactured/ost0/r712404a?pos=58</t>
  </si>
  <si>
    <t>https://www.oreillyauto.com/detail/c/ultima/charging---starting-4716/starter-624/dad3c6651e74/ultima-starter-remanufactured/ost0/r712405a?pos=59</t>
  </si>
  <si>
    <t>https://www.oreillyauto.com/detail/c/ultima/charging---starting-4716/starter-624/dad3c6651e74/ultima-starter-remanufactured/ost0/r712519a?pos=60</t>
  </si>
  <si>
    <t>https://www.oreillyauto.com/detail/c/ultima/charging---starting-4716/starter-624/dad3c6651e74/ultima-starter-remanufactured/ost0/r712560a?pos=61</t>
  </si>
  <si>
    <t>https://www.oreillyauto.com/detail/c/ultima/charging---starting-4716/starter-624/dad3c6651e74/ultima-starter-remanufactured/ost0/r712563a?pos=62</t>
  </si>
  <si>
    <t>https://www.oreillyauto.com/detail/c/ultima/charging---starting-4716/starter-624/dad3c6651e74/ultima-starter-remanufactured/ost0/r712620a?pos=63</t>
  </si>
  <si>
    <t>https://www.oreillyauto.com/detail/c/ultima/charging---starting-4716/starter-624/dad3c6651e74/ultima-starter-remanufactured/ost0/r712635a?pos=64</t>
  </si>
  <si>
    <t>https://www.oreillyauto.com/detail/c/ultima/charging---starting-4716/starter-624/dad3c6651e74/ultima-starter-remanufactured/ost0/r712677a?pos=65</t>
  </si>
  <si>
    <t>https://www.oreillyauto.com/detail/c/ultima/charging---starting-4716/starter-624/dad3c6651e74/ultima-starter-remanufactured/ost0/r712683a?pos=66</t>
  </si>
  <si>
    <t>https://www.oreillyauto.com/detail/c/ultima/charging---starting-4716/starter-624/dad3c6651e74/ultima-starter-remanufactured/ost0/r712691a?pos=67</t>
  </si>
  <si>
    <t>https://www.oreillyauto.com/detail/c/ultima/charging---starting-4716/starter-624/dad3c6651e74/ultima-starter-remanufactured/ost0/r712704a?pos=68</t>
  </si>
  <si>
    <t>https://www.oreillyauto.com/detail/c/ultima/charging---starting-4716/starter-624/dad3c6651e74/ultima-starter-remanufactured/ost0/r712732a?pos=69</t>
  </si>
  <si>
    <t>https://www.oreillyauto.com/detail/c/ultima/charging---starting-4716/starter-624/dad3c6651e74/ultima-starter-remanufactured/ost0/r712921a?pos=70</t>
  </si>
  <si>
    <t>https://www.oreillyauto.com/detail/c/ultima/charging---starting-4716/starter-624/dad3c6651e74/ultima-starter-remanufactured/ost0/r713087a?pos=71</t>
  </si>
  <si>
    <t>https://www.oreillyauto.com/detail/c/ultima/charging---starting-4716/starter-624/dad3c6651e74/ultima-starter-remanufactured/ost0/r713111a?pos=72</t>
  </si>
  <si>
    <t>https://www.oreillyauto.com/detail/c/ultima/charging---starting-4716/starter-624/dad3c6651e74/ultima-starter-remanufactured/ost0/r713121a?pos=73</t>
  </si>
  <si>
    <t>https://www.oreillyauto.com/detail/c/ultima/charging---starting-4716/starter-624/dad3c6651e74/ultima-starter-remanufactured/ost0/r713290a?pos=74</t>
  </si>
  <si>
    <t>https://www.oreillyauto.com/detail/c/ultima/charging---starting-4716/starter-624/dad3c6651e74/ultima-starter-remanufactured/ost0/r713526a?pos=75</t>
  </si>
  <si>
    <t>https://www.oreillyauto.com/detail/c/ultima/charging---starting-4716/starter-624/dad3c6651e74/ultima-starter-remanufactured/ost0/r813137a?pos=76</t>
  </si>
  <si>
    <t>https://www.oreillyauto.com/detail/c/ultima/charging---starting-4716/starter-624/dad3c6651e74/ultima-starter-remanufactured/ost0/r813138a?pos=77</t>
  </si>
  <si>
    <t>https://www.oreillyauto.com/detail/c/ultima/charging---starting-4716/starter-624/dad3c6651e74/ultima-starter-remanufactured/ost0/r813140a?pos=78</t>
  </si>
  <si>
    <t>https://www.oreillyauto.com/detail/c/wilson/charging---starting-4716/starter-624/dad3c6651e74/wilson-starter-new/wil0/71095801?pos=79</t>
  </si>
  <si>
    <t>https://www.oreillyauto.com/detail/c/wilson/charging---starting-4716/starter-624/dad3c6651e74/wilson-starter-new/wil0/712518209?pos=80</t>
  </si>
  <si>
    <t>https://www.oreillyauto.com/detail/c/wilson/charging---starting-4716/starter-624/dad3c6651e74/wilson-starter-new/wil0/712917028?pos=81</t>
  </si>
  <si>
    <t>https://www.oreillyauto.com/detail/c/wilson/charging---starting-4716/starter-624/dad3c6651e74/wilson-starter-remanufactured/wil0/91025787?pos=82</t>
  </si>
  <si>
    <t>https://www.oreillyauto.com/detail/c/wilson/charging---starting-4716/starter-624/dad3c6651e74/wilson-starter-remanufactured/wil0/91025788?pos=83</t>
  </si>
  <si>
    <t>https://www.oreillyauto.com/detail/c/wilson/charging---starting-4716/starter-624/dad3c6651e74/wilson-starter-remanufactured/wil0/91025792?pos=84</t>
  </si>
  <si>
    <t>https://www.oreillyauto.com/detail/c/wilson/charging---starting-4716/starter-624/dad3c6651e74/wilson-starter-remanufactured/wil0/91156836?pos=85</t>
  </si>
  <si>
    <t>https://www.oreillyauto.com/detail/c/wilson/charging---starting-4716/starter-624/dad3c6651e74/wilson-starter-remanufactured/wil0/91295000?pos=86</t>
  </si>
  <si>
    <t>https://www.oreillyauto.com/detail/c/wilson/charging---starting-4716/starter-624/dad3c6651e74/wilson-starter-remanufactured/wil0/91295217?pos=87</t>
  </si>
  <si>
    <t>https://www.oreillyauto.com/detail/c/ultima/charging---starting-4716/starter-624/dad3c6651e74/ultima-starter-remanufactured/ost0/r612243a?pos=88</t>
  </si>
  <si>
    <t>https://www.oreillyauto.com/detail/c/ultima/charging---starting-4716/starter-624/dad3c6651e74/ultima-starter-remanufactured/ost0/r612251a?pos=89</t>
  </si>
  <si>
    <t>https://www.oreillyauto.com/detail/c/ultima/charging---starting-4716/starter-624/dad3c6651e74/ultima-starter-remanufactured/ost0/r612274a?pos=90</t>
  </si>
  <si>
    <t>https://www.oreillyauto.com/detail/c/ultima/charging---starting-4716/starter-624/dad3c6651e74/ultima-starter-remanufactured/ost0/r612291a?pos=91</t>
  </si>
  <si>
    <t>https://www.oreillyauto.com/detail/c/ultima/charging---starting-4716/starter-624/dad3c6651e74/ultima-starter-remanufactured/ost0/r612477a?pos=92</t>
  </si>
  <si>
    <t>https://www.oreillyauto.com/detail/c/ultima/charging---starting-4716/starter-624/dad3c6651e74/ultima-starter-remanufactured/ost0/r612500a?pos=93</t>
  </si>
  <si>
    <t>https://www.oreillyauto.com/detail/c/ultima/charging---starting-4716/starter-624/dad3c6651e74/ultima-starter-remanufactured/ost0/r612516a?pos=94</t>
  </si>
  <si>
    <t>https://www.oreillyauto.com/detail/c/ultima/charging---starting-4716/starter-624/dad3c6651e74/ultima-starter-remanufactured/ost0/r612534a?pos=96</t>
  </si>
  <si>
    <t>https://www.oreillyauto.com/detail/c/ultima/charging---starting-4716/starter-624/dad3c6651e74/ultima-starter-remanufactured/ost0/r612547a?pos=97</t>
  </si>
  <si>
    <t>https://www.oreillyauto.com/detail/c/ultima/charging---starting-4716/starter-624/dad3c6651e74/ultima-starter-remanufactured/ost0/r612599a?pos=98</t>
  </si>
  <si>
    <t>https://www.oreillyauto.com/detail/c/ultima/charging---starting-4716/starter-624/dad3c6651e74/ultima-starter-remanufactured/ost0/r612733a?pos=99</t>
  </si>
  <si>
    <t>https://www.oreillyauto.com/detail/c/ultima/charging---starting-4716/starter-624/dad3c6651e74/ultima-starter-remanufactured/ost0/r612749a?pos=100</t>
  </si>
  <si>
    <t>https://www.oreillyauto.com/detail/c/ultima/charging---starting-4716/starter-624/dad3c6651e74/ultima-starter-remanufactured/ost0/r613193a?pos=101</t>
  </si>
  <si>
    <t>https://www.oreillyauto.com/detail/c/ultima/charging---starting-4716/starter-624/dad3c6651e74/ultima-starter-remanufactured/ost0/r613441a?pos=102</t>
  </si>
  <si>
    <t>https://www.oreillyauto.com/detail/c/ultima/charging---starting-4716/starter-624/dad3c6651e74/ultima-starter-remanufactured/ost0/r712330a?pos=103</t>
  </si>
  <si>
    <t>https://www.oreillyauto.com/detail/c/ultima/charging---starting-4716/starter-624/dad3c6651e74/ultima-starter-remanufactured/ost0/r712568a?pos=104</t>
  </si>
  <si>
    <t>https://www.oreillyauto.com/detail/c/ultima/charging---starting-4716/starter-624/dad3c6651e74/ultima-starter-remanufactured/ost0/r712581a?pos=105</t>
  </si>
  <si>
    <t>https://www.oreillyauto.com/detail/c/wilson/charging---starting-4716/starter-624/dad3c6651e74/wilson-starter-new/wil0/712516191?pos=106</t>
  </si>
  <si>
    <t>https://www.oreillyauto.com/detail/c/wilson/charging---starting-4716/starter-624/dad3c6651e74/wilson-starter-new/wil0/712518313?pos=107</t>
  </si>
  <si>
    <t>https://www.oreillyauto.com/detail/c/wilson/charging---starting-4716/starter-624/dad3c6651e74/wilson-starter-new/wil0/712917382?pos=108</t>
  </si>
  <si>
    <t>https://www.oreillyauto.com/detail/c/wilson/charging---starting-4716/starter-624/dad3c6651e74/wilson-starter-new/wil0/712918427?pos=109</t>
  </si>
  <si>
    <t>https://www.oreillyauto.com/detail/c/wilson/charging---starting-4716/starter-624/dad3c6651e74/wilson-starter-remanufactured/wil0/91061828?pos=110</t>
  </si>
  <si>
    <t>https://www.oreillyauto.com/detail/c/wilson/charging---starting-4716/starter-624/dad3c6651e74/wilson-starter-remanufactured/wil0/91157145?pos=111</t>
  </si>
  <si>
    <t>https://www.oreillyauto.com/detail/c/wilson/charging---starting-4716/starter-624/dad3c6651e74/wilson-starter-remanufactured/wil0/91251103?pos=112</t>
  </si>
  <si>
    <t>https://www.oreillyauto.com/detail/c/wilson/charging---starting-4716/starter-624/dad3c6651e74/wilson-starter-remanufactured/wil0/91251110?pos=113</t>
  </si>
  <si>
    <t>https://www.oreillyauto.com/detail/c/wilson/charging---starting-4716/starter-624/dad3c6651e74/wilson-starter-remanufactured/wil0/91251119?pos=114</t>
  </si>
  <si>
    <t>https://www.oreillyauto.com/detail/c/wilson/charging---starting-4716/starter-624/dad3c6651e74/wilson-starter-remanufactured/wil0/91295140?pos=115</t>
  </si>
  <si>
    <t>https://www.oreillyauto.com/detail/c/wilson/charging---starting-4716/starter-624/dad3c6651e74/wilson-starter-remanufactured/wil0/91295184?pos=116</t>
  </si>
  <si>
    <t>https://www.oreillyauto.com/detail/c/wilson/charging---starting-4716/starter-624/dad3c6651e74/wilson-starter-remanufactured/wil0/91295213?pos=117</t>
  </si>
  <si>
    <t>https://www.oreillyauto.com/detail/c/wilson/charging---starting-4716/starter-624/dad3c6651e74/wilson-starter-remanufactured/wil0/91295314?pos=118</t>
  </si>
  <si>
    <t>https://www.oreillyauto.com/detail/c/wilson/charging---starting-4716/starter-624/dad3c6651e74/wilson-starter-remanufactured/wil0/91295343?pos=119</t>
  </si>
  <si>
    <t>https://www.oreillyauto.com/detail/c/wilson/charging---starting-4716/starter-624/dad3c6651e74/wilson-starter-remanufactured/wil0/91295815?pos=120</t>
  </si>
  <si>
    <t>https://www.oreillyauto.com/detail/c/bosch/charging---starting-4716/starter-624/dad3c6651e74/bosch-starter-remanufactured/bos0/sr4318x?pos=121</t>
  </si>
  <si>
    <t>https://www.oreillyauto.com/detail/c/bosch/charging---starting-4716/starter-624/dad3c6651e74/bosch-starter-remanufactured/bos0/sr6535x?pos=122</t>
  </si>
  <si>
    <t>https://www.oreillyauto.com/detail/c/ultima/charging---starting-4716/starter-624/dad3c6651e74/ultima-starter-remanufactured/ost0/r712321a?pos=48</t>
  </si>
  <si>
    <t>https://www.oreillyauto.com/detail/c/ultima/charging---starting-4716/starter-624/dad3c6651e74/ultima-starter-remanufactured/ost0/r712699a?pos=49</t>
  </si>
  <si>
    <t>https://www.oreillyauto.com/detail/c/ultima/charging---starting-4716/starter-624/dad3c6651e74/ultima-starter-remanufactured/ost0/r713073a?pos=50</t>
  </si>
  <si>
    <t>https://www.oreillyauto.com/detail/c/ultima/charging---starting-4716/starter-624/dad3c6651e74/ultima-starter-remanufactured/ost0/r713191a?pos=51</t>
  </si>
  <si>
    <t>https://www.oreillyauto.com/detail/c/ultima/charging---starting-4716/starter-624/dad3c6651e74/ultima-starter-remanufactured/ost0/r713206a?pos=52</t>
  </si>
  <si>
    <t>https://www.oreillyauto.com/detail/c/ultima/charging---starting-4716/starter-624/dad3c6651e74/ultima-starter-remanufactured/ost0/r713210a?pos=53</t>
  </si>
  <si>
    <t>https://www.oreillyauto.com/detail/c/ultima/charging---starting-4716/starter-624/dad3c6651e74/ultima-starter-remanufactured/ost0/r713212a?pos=54</t>
  </si>
  <si>
    <t>https://www.oreillyauto.com/detail/c/ultima/charging---starting-4716/starter-624/dad3c6651e74/ultima-starter-remanufactured/ost0/r713214a?pos=55</t>
  </si>
  <si>
    <t>https://www.oreillyauto.com/detail/c/ultima/charging---starting-4716/starter-624/dad3c6651e74/ultima-starter-remanufactured/ost0/r713223a?pos=56</t>
  </si>
  <si>
    <t>https://www.oreillyauto.com/detail/c/ultima/charging---starting-4716/starter-624/dad3c6651e74/ultima-starter-remanufactured/ost0/r713224a?pos=57</t>
  </si>
  <si>
    <t>https://www.oreillyauto.com/detail/c/ultima/charging---starting-4716/starter-624/dad3c6651e74/ultima-starter-remanufactured/ost0/r713229a?pos=58</t>
  </si>
  <si>
    <t>https://www.oreillyauto.com/detail/c/ultima/charging---starting-4716/starter-624/dad3c6651e74/ultima-starter-remanufactured/ost0/r713230a?pos=59</t>
  </si>
  <si>
    <t>https://www.oreillyauto.com/detail/c/ultima/charging---starting-4716/starter-624/dad3c6651e74/ultima-starter-remanufactured/ost0/r713265a?pos=60</t>
  </si>
  <si>
    <t>https://www.oreillyauto.com/detail/c/ultima/charging---starting-4716/starter-624/dad3c6651e74/ultima-starter-remanufactured/ost0/r713274a?pos=61</t>
  </si>
  <si>
    <t>https://www.oreillyauto.com/detail/c/ultima/charging---starting-4716/starter-624/dad3c6651e74/ultima-starter-remanufactured/ost0/r713298a?pos=62</t>
  </si>
  <si>
    <t>https://www.oreillyauto.com/detail/c/ultima/charging---starting-4716/starter-624/dad3c6651e74/ultima-starter-remanufactured/ost0/r713299a?pos=63</t>
  </si>
  <si>
    <t>https://www.oreillyauto.com/detail/c/ultima/charging---starting-4716/starter-624/dad3c6651e74/ultima-starter-remanufactured/ost0/r713300a?pos=64</t>
  </si>
  <si>
    <t>https://www.oreillyauto.com/detail/c/ultima/charging---starting-4716/starter-624/dad3c6651e74/ultima-starter-remanufactured/ost0/r713301a?pos=65</t>
  </si>
  <si>
    <t>https://www.oreillyauto.com/detail/c/ultima/charging---starting-4716/starter-624/dad3c6651e74/ultima-starter-remanufactured/ost0/r713302a?pos=66</t>
  </si>
  <si>
    <t>https://www.oreillyauto.com/detail/c/ultima/charging---starting-4716/starter-624/dad3c6651e74/ultima-starter-remanufactured/ost0/r713303a?pos=67</t>
  </si>
  <si>
    <t>https://www.oreillyauto.com/detail/c/ultima/charging---starting-4716/starter-624/dad3c6651e74/ultima-starter-remanufactured/ost0/r713306a?pos=68</t>
  </si>
  <si>
    <t>https://www.oreillyauto.com/detail/c/ultima/charging---starting-4716/starter-624/dad3c6651e74/ultima-starter-remanufactured/ost0/r713307a?pos=69</t>
  </si>
  <si>
    <t>https://www.oreillyauto.com/detail/c/ultima/charging---starting-4716/starter-624/dad3c6651e74/ultima-starter-remanufactured/ost0/r713313a?pos=70</t>
  </si>
  <si>
    <t>https://www.oreillyauto.com/detail/c/ultima/charging---starting-4716/starter-624/dad3c6651e74/ultima-starter-remanufactured/ost0/r713460a?pos=71</t>
  </si>
  <si>
    <t>https://www.oreillyauto.com/detail/c/ultima/charging---starting-4716/starter-624/dad3c6651e74/ultima-starter-remanufactured/ost0/r713465a?pos=72</t>
  </si>
  <si>
    <t>https://www.oreillyauto.com/detail/c/bestest/charging---starting-4716/starter-624/dad3c6651e74/bestest-starter-remanufactured/ose1/v613308a?pos=73</t>
  </si>
  <si>
    <t>https://www.oreillyauto.com/detail/c/bestest/charging---starting-4716/starter-624/dad3c6651e74/bestest-starter-remanufactured/ose1/v713191a?pos=74</t>
  </si>
  <si>
    <t>https://www.oreillyauto.com/detail/c/bestest/charging---starting-4716/starter-624/dad3c6651e74/bestest-starter-remanufactured/ose1/v713299a?pos=75</t>
  </si>
  <si>
    <t>https://www.oreillyauto.com/detail/c/bestest/charging---starting-4716/starter-624/dad3c6651e74/bestest-starter-remanufactured/ose1/v713300a?pos=76</t>
  </si>
  <si>
    <t>https://www.oreillyauto.com/detail/c/wilson/charging---starting-4716/starter-624/dad3c6651e74/wilson-starter-new/wil0/712518314?pos=77</t>
  </si>
  <si>
    <t>https://www.oreillyauto.com/detail/c/wilson/charging---starting-4716/starter-624/dad3c6651e74/wilson-starter-remanufactured/wil0/91013736?pos=78</t>
  </si>
  <si>
    <t>https://www.oreillyauto.com/detail/c/wilson/charging---starting-4716/starter-624/dad3c6651e74/wilson-starter-remanufactured/wil0/91032806?pos=79</t>
  </si>
  <si>
    <t>https://www.oreillyauto.com/detail/c/wilson/charging---starting-4716/starter-624/dad3c6651e74/wilson-starter-remanufactured/wil0/91273043?pos=80</t>
  </si>
  <si>
    <t>https://www.oreillyauto.com/detail/c/wilson/charging---starting-4716/starter-624/dad3c6651e74/wilson-starter-remanufactured/wil0/91295814?pos=81</t>
  </si>
  <si>
    <t>https://www.oreillyauto.com/detail/c/ultima/charging---starting-4716/starter-624/dad3c6651e74/ultima-starter-remanufactured/ost0/r612318a?pos=82</t>
  </si>
  <si>
    <t>https://www.oreillyauto.com/detail/c/ultima/charging---starting-4716/starter-624/dad3c6651e74/ultima-starter-remanufactured/ost0/r612325a?pos=83</t>
  </si>
  <si>
    <t>https://www.oreillyauto.com/detail/c/ultima/charging---starting-4716/starter-624/dad3c6651e74/ultima-starter-remanufactured/ost0/r712305a?pos=84</t>
  </si>
  <si>
    <t>https://www.oreillyauto.com/detail/c/ultima/charging---starting-4716/starter-624/dad3c6651e74/ultima-starter-remanufactured/ost0/r712464a?pos=85</t>
  </si>
  <si>
    <t>https://www.oreillyauto.com/detail/c/ultima/charging---starting-4716/starter-624/dad3c6651e74/ultima-starter-remanufactured/ost0/r713211a?pos=86</t>
  </si>
  <si>
    <t>https://www.oreillyauto.com/detail/c/ultima/charging---starting-4716/starter-624/dad3c6651e74/ultima-starter-remanufactured/ost0/r713221a?pos=87</t>
  </si>
  <si>
    <t>https://www.oreillyauto.com/detail/c/ultima/charging---starting-4716/starter-624/dad3c6651e74/ultima-starter-remanufactured/ost0/r713227a?pos=88</t>
  </si>
  <si>
    <t>https://www.oreillyauto.com/detail/c/ultima/charging---starting-4716/starter-624/dad3c6651e74/ultima-starter-remanufactured/ost0/r713228a?pos=96</t>
  </si>
  <si>
    <t>https://www.oreillyauto.com/detail/c/ultima/charging---starting-4716/starter-624/dad3c6651e74/ultima-starter-remanufactured/ost0/r713231a?pos=97</t>
  </si>
  <si>
    <t>https://www.oreillyauto.com/detail/c/ultima/charging---starting-4716/starter-624/dad3c6651e74/ultima-starter-remanufactured/ost0/r713251a?pos=98</t>
  </si>
  <si>
    <t>https://www.oreillyauto.com/detail/c/ultima/charging---starting-4716/starter-624/dad3c6651e74/ultima-starter-remanufactured/ost0/r713294a?pos=99</t>
  </si>
  <si>
    <t>https://www.oreillyauto.com/detail/c/ultima/charging---starting-4716/starter-624/dad3c6651e74/ultima-starter-remanufactured/ost0/r713304a?pos=100</t>
  </si>
  <si>
    <t>https://www.oreillyauto.com/detail/c/ultima/charging---starting-4716/starter-624/dad3c6651e74/ultima-starter-remanufactured/ost0/r713305a?pos=101</t>
  </si>
  <si>
    <t>https://www.oreillyauto.com/detail/c/ultima/charging---starting-4716/starter-624/dad3c6651e74/ultima-starter-remanufactured/ost0/r813190a?pos=102</t>
  </si>
  <si>
    <t>https://www.oreillyauto.com/detail/c/wilson/charging---starting-4716/starter-624/dad3c6651e74/wilson-starter-new/wil0/712017315?pos=103</t>
  </si>
  <si>
    <t>https://www.oreillyauto.com/detail/c/wilson/charging---starting-4716/starter-624/dad3c6651e74/wilson-starter-new/wil0/712018916?pos=104</t>
  </si>
  <si>
    <t>https://www.oreillyauto.com/detail/c/wilson/charging---starting-4716/starter-624/dad3c6651e74/wilson-starter-new/wil0/712518315?pos=105</t>
  </si>
  <si>
    <t>https://www.oreillyauto.com/detail/c/wilson/charging---starting-4716/starter-624/dad3c6651e74/wilson-starter-remanufactured/wil0/91032803?pos=106</t>
  </si>
  <si>
    <t>https://www.oreillyauto.com/detail/c/wilson/charging---starting-4716/starter-624/dad3c6651e74/wilson-starter-remanufactured/wil0/91061837?pos=107</t>
  </si>
  <si>
    <t>https://www.oreillyauto.com/detail/c/wilson/charging---starting-4716/starter-624/dad3c6651e74/wilson-starter-remanufactured/wil0/91203522?pos=108</t>
  </si>
  <si>
    <t>https://www.oreillyauto.com/detail/c/wilson/charging---starting-4716/starter-624/dad3c6651e74/wilson-starter-remanufactured/wil0/91203531?pos=109</t>
  </si>
  <si>
    <t>https://www.oreillyauto.com/detail/c/acdelco/charging---starting-4716/starter-624/dad3c6651e74/acdelco-starter-new/acd0/25194634?pos=110</t>
  </si>
  <si>
    <t>https://www.oreillyauto.com/detail/c/bosch/charging---starting-4716/starter-624/dad3c6651e74/bosch-starter-remanufactured/bos0/sr0501x?pos=111</t>
  </si>
  <si>
    <t>https://www.oreillyauto.com/detail/c/bosch/charging---starting-4716/starter-624/dad3c6651e74/bosch-starter-new/bos0/sr0783n?pos=112</t>
  </si>
  <si>
    <t>https://www.oreillyauto.com/detail/c/bosch/charging---starting-4716/starter-624/dad3c6651e74/bosch-starter-remanufactured/bos0/sr7618x?pos=120</t>
  </si>
  <si>
    <t>https://www.oreillyauto.com/detail/c/ultima/charging---starting-4716/starter-624/dad3c6651e74/ultima-starter-remanufactured/ost0/r612543a?pos=48</t>
  </si>
  <si>
    <t>https://www.oreillyauto.com/detail/c/ultima/charging---starting-4716/starter-624/dad3c6651e74/ultima-starter-remanufactured/ost0/r612544a?pos=49</t>
  </si>
  <si>
    <t>https://www.oreillyauto.com/detail/c/ultima/charging---starting-4716/starter-624/dad3c6651e74/ultima-starter-remanufactured/ost0/r612557a?pos=50</t>
  </si>
  <si>
    <t>https://www.oreillyauto.com/detail/c/ultima/charging---starting-4716/starter-624/dad3c6651e74/ultima-starter-remanufactured/ost0/r612577a?pos=51</t>
  </si>
  <si>
    <t>https://www.oreillyauto.com/detail/c/ultima/charging---starting-4716/starter-624/dad3c6651e74/ultima-starter-remanufactured/ost0/r612602a?pos=52</t>
  </si>
  <si>
    <t>https://www.oreillyauto.com/detail/c/ultima/charging---starting-4716/starter-624/dad3c6651e74/ultima-starter-remanufactured/ost0/r612603a?pos=53</t>
  </si>
  <si>
    <t>https://www.oreillyauto.com/detail/c/ultima/charging---starting-4716/starter-624/dad3c6651e74/ultima-starter-remanufactured/ost0/r612606a?pos=54</t>
  </si>
  <si>
    <t>https://www.oreillyauto.com/detail/c/ultima/charging---starting-4716/starter-624/dad3c6651e74/ultima-starter-remanufactured/ost0/r612613a?pos=55</t>
  </si>
  <si>
    <t>https://www.oreillyauto.com/detail/c/ultima/charging---starting-4716/starter-624/dad3c6651e74/ultima-starter-remanufactured/ost0/r612622a?pos=56</t>
  </si>
  <si>
    <t>https://www.oreillyauto.com/detail/c/ultima/charging---starting-4716/starter-624/dad3c6651e74/ultima-starter-remanufactured/ost0/r612623a?pos=57</t>
  </si>
  <si>
    <t>https://www.oreillyauto.com/detail/c/ultima/charging---starting-4716/starter-624/dad3c6651e74/ultima-starter-remanufactured/ost0/r612655a?pos=58</t>
  </si>
  <si>
    <t>https://www.oreillyauto.com/detail/c/ultima/charging---starting-4716/starter-624/dad3c6651e74/ultima-starter-remanufactured/ost0/r612662a?pos=59</t>
  </si>
  <si>
    <t>https://www.oreillyauto.com/detail/c/ultima/charging---starting-4716/starter-624/dad3c6651e74/ultima-starter-remanufactured/ost0/r612686a?pos=60</t>
  </si>
  <si>
    <t>https://www.oreillyauto.com/detail/c/ultima/charging---starting-4716/starter-624/dad3c6651e74/ultima-starter-remanufactured/ost0/r612697a?pos=61</t>
  </si>
  <si>
    <t>https://www.oreillyauto.com/detail/c/ultima/charging---starting-4716/starter-624/dad3c6651e74/ultima-starter-remanufactured/ost0/r612709a?pos=62</t>
  </si>
  <si>
    <t>https://www.oreillyauto.com/detail/c/ultima/charging---starting-4716/starter-624/dad3c6651e74/ultima-starter-remanufactured/ost0/r612724a?pos=63</t>
  </si>
  <si>
    <t>https://www.oreillyauto.com/detail/c/ultima/charging---starting-4716/starter-624/dad3c6651e74/ultima-starter-remanufactured/ost0/r612725a?pos=64</t>
  </si>
  <si>
    <t>https://www.oreillyauto.com/detail/c/ultima/charging---starting-4716/starter-624/dad3c6651e74/ultima-starter-remanufactured/ost0/r612745a?pos=65</t>
  </si>
  <si>
    <t>https://www.oreillyauto.com/detail/c/ultima/charging---starting-4716/starter-624/dad3c6651e74/ultima-starter-remanufactured/ost0/r612746a?pos=66</t>
  </si>
  <si>
    <t>https://www.oreillyauto.com/detail/c/ultima/charging---starting-4716/starter-624/dad3c6651e74/ultima-starter-remanufactured/ost0/r612756a?pos=67</t>
  </si>
  <si>
    <t>https://www.oreillyauto.com/detail/c/ultima/charging---starting-4716/starter-624/dad3c6651e74/ultima-starter-remanufactured/ost0/r612757a?pos=68</t>
  </si>
  <si>
    <t>https://www.oreillyauto.com/detail/c/ultima/charging---starting-4716/starter-624/dad3c6651e74/ultima-starter-remanufactured/ost0/r612776a?pos=69</t>
  </si>
  <si>
    <t>https://www.oreillyauto.com/detail/c/ultima/charging---starting-4716/starter-624/dad3c6651e74/ultima-starter-remanufactured/ost0/r612777a?pos=70</t>
  </si>
  <si>
    <t>https://www.oreillyauto.com/detail/c/ultima/charging---starting-4716/starter-624/dad3c6651e74/ultima-starter-remanufactured/ost0/r612778a?pos=71</t>
  </si>
  <si>
    <t>https://www.oreillyauto.com/detail/c/ultima/charging---starting-4716/starter-624/dad3c6651e74/ultima-starter-remanufactured/ost0/r612779a?pos=72</t>
  </si>
  <si>
    <t>https://www.oreillyauto.com/detail/c/ultima/charging---starting-4716/starter-624/dad3c6651e74/ultima-starter-remanufactured/ost0/r612805a?pos=73</t>
  </si>
  <si>
    <t>https://www.oreillyauto.com/detail/c/ultima/charging---starting-4716/starter-624/dad3c6651e74/ultima-starter-remanufactured/ost0/r612807a?pos=74</t>
  </si>
  <si>
    <t>https://www.oreillyauto.com/detail/c/ultima/charging---starting-4716/starter-624/dad3c6651e74/ultima-starter-remanufactured/ost0/r612813a?pos=75</t>
  </si>
  <si>
    <t>https://www.oreillyauto.com/detail/c/ultima/charging---starting-4716/starter-624/dad3c6651e74/ultima-starter-remanufactured/ost0/r612823a?pos=76</t>
  </si>
  <si>
    <t>https://www.oreillyauto.com/detail/c/ultima/charging---starting-4716/starter-624/dad3c6651e74/ultima-starter-remanufactured/ost0/r612834a?pos=77</t>
  </si>
  <si>
    <t>https://www.oreillyauto.com/detail/c/ultima/charging---starting-4716/starter-624/dad3c6651e74/ultima-starter-remanufactured/ost0/r612835a?pos=78</t>
  </si>
  <si>
    <t>https://www.oreillyauto.com/detail/c/ultima/charging---starting-4716/starter-624/dad3c6651e74/ultima-starter-remanufactured/ost0/r612853a?pos=79</t>
  </si>
  <si>
    <t>https://www.oreillyauto.com/detail/c/ultima/charging---starting-4716/starter-624/dad3c6651e74/ultima-starter-remanufactured/ost0/r612854a?pos=80</t>
  </si>
  <si>
    <t>https://www.oreillyauto.com/detail/c/ultima/charging---starting-4716/starter-624/dad3c6651e74/ultima-starter-remanufactured/ost0/r612855a?pos=81</t>
  </si>
  <si>
    <t>https://www.oreillyauto.com/detail/c/ultima/charging---starting-4716/starter-624/dad3c6651e74/ultima-starter-remanufactured/ost0/r612871a?pos=82</t>
  </si>
  <si>
    <t>https://www.oreillyauto.com/detail/c/ultima/charging---starting-4716/starter-624/dad3c6651e74/ultima-starter-remanufactured/ost0/r612878a?pos=83</t>
  </si>
  <si>
    <t>https://www.oreillyauto.com/detail/c/ultima/charging---starting-4716/starter-624/dad3c6651e74/ultima-starter-remanufactured/ost0/r612882a?pos=84</t>
  </si>
  <si>
    <t>https://www.oreillyauto.com/detail/c/ultima/charging---starting-4716/starter-624/dad3c6651e74/ultima-starter-remanufactured/ost0/r612883a?pos=85</t>
  </si>
  <si>
    <t>https://www.oreillyauto.com/detail/c/ultima/charging---starting-4716/starter-624/dad3c6651e74/ultima-starter-remanufactured/ost0/r612886a?pos=86</t>
  </si>
  <si>
    <t>https://www.oreillyauto.com/detail/c/ultima/charging---starting-4716/starter-624/dad3c6651e74/ultima-starter-remanufactured/ost0/r612889a?pos=87</t>
  </si>
  <si>
    <t>https://www.oreillyauto.com/detail/c/ultima/charging---starting-4716/starter-624/dad3c6651e74/ultima-starter-remanufactured/ost0/r612895a?pos=88</t>
  </si>
  <si>
    <t>https://www.oreillyauto.com/detail/c/ultima/charging---starting-4716/starter-624/dad3c6651e74/ultima-starter-remanufactured/ost0/r612899a?pos=89</t>
  </si>
  <si>
    <t>https://www.oreillyauto.com/detail/c/ultima/charging---starting-4716/starter-624/dad3c6651e74/ultima-starter-remanufactured/ost0/r612900a?pos=90</t>
  </si>
  <si>
    <t>https://www.oreillyauto.com/detail/c/ultima/charging---starting-4716/starter-624/dad3c6651e74/ultima-starter-remanufactured/ost0/r612906a?pos=91</t>
  </si>
  <si>
    <t>https://www.oreillyauto.com/detail/c/ultima/charging---starting-4716/starter-624/dad3c6651e74/ultima-starter-remanufactured/ost0/r612911a?pos=92</t>
  </si>
  <si>
    <t>https://www.oreillyauto.com/detail/c/ultima/charging---starting-4716/starter-624/dad3c6651e74/ultima-starter-remanufactured/ost0/r612922a?pos=93</t>
  </si>
  <si>
    <t>https://www.oreillyauto.com/detail/c/ultima/charging---starting-4716/starter-624/dad3c6651e74/ultima-starter-remanufactured/ost0/r612936a?pos=94</t>
  </si>
  <si>
    <t>https://www.oreillyauto.com/detail/c/ultima/charging---starting-4716/starter-624/dad3c6651e74/ultima-starter-remanufactured/ost0/r612938a?pos=95</t>
  </si>
  <si>
    <t>https://www.oreillyauto.com/detail/c/ultima/charging---starting-4716/starter-624/dad3c6651e74/ultima-starter-remanufactured/ost0/r612952a?pos=96</t>
  </si>
  <si>
    <t>https://www.oreillyauto.com/detail/c/ultima/charging---starting-4716/starter-624/dad3c6651e74/ultima-starter-remanufactured/ost0/r612954a?pos=97</t>
  </si>
  <si>
    <t>https://www.oreillyauto.com/detail/c/ultima/charging---starting-4716/starter-624/dad3c6651e74/ultima-starter-remanufactured/ost0/r612969a?pos=98</t>
  </si>
  <si>
    <t>https://www.oreillyauto.com/detail/c/ultima/charging---starting-4716/starter-624/dad3c6651e74/ultima-starter-remanufactured/ost0/r612970a?pos=99</t>
  </si>
  <si>
    <t>https://www.oreillyauto.com/detail/c/ultima/charging---starting-4716/starter-624/dad3c6651e74/ultima-starter-remanufactured/ost0/r612979a?pos=100</t>
  </si>
  <si>
    <t>https://www.oreillyauto.com/detail/c/ultima/charging---starting-4716/starter-624/dad3c6651e74/ultima-starter-remanufactured/ost0/r612980a?pos=101</t>
  </si>
  <si>
    <t>https://www.oreillyauto.com/detail/c/ultima/charging---starting-4716/starter-624/dad3c6651e74/ultima-starter-remanufactured/ost0/r612981a?pos=102</t>
  </si>
  <si>
    <t>https://www.oreillyauto.com/detail/c/ultima/charging---starting-4716/starter-624/dad3c6651e74/ultima-starter-remanufactured/ost0/r612985a?pos=103</t>
  </si>
  <si>
    <t>https://www.oreillyauto.com/detail/c/ultima/charging---starting-4716/starter-624/dad3c6651e74/ultima-starter-remanufactured/ost0/r613007a?pos=104</t>
  </si>
  <si>
    <t>https://www.oreillyauto.com/detail/c/ultima/charging---starting-4716/starter-624/dad3c6651e74/ultima-starter-remanufactured/ost0/r613015a?pos=105</t>
  </si>
  <si>
    <t>https://www.oreillyauto.com/detail/c/ultima/charging---starting-4716/starter-624/dad3c6651e74/ultima-starter-remanufactured/ost0/r613017a?pos=106</t>
  </si>
  <si>
    <t>https://www.oreillyauto.com/detail/c/ultima/charging---starting-4716/starter-624/dad3c6651e74/ultima-starter-remanufactured/ost0/r613018a?pos=107</t>
  </si>
  <si>
    <t>https://www.oreillyauto.com/detail/c/ultima/charging---starting-4716/starter-624/dad3c6651e74/ultima-starter-remanufactured/ost0/r613056a?pos=108</t>
  </si>
  <si>
    <t>https://www.oreillyauto.com/detail/c/ultima/charging---starting-4716/starter-624/dad3c6651e74/ultima-starter-remanufactured/ost0/r613064a?pos=109</t>
  </si>
  <si>
    <t>https://www.oreillyauto.com/detail/c/ultima/charging---starting-4716/starter-624/dad3c6651e74/ultima-starter-remanufactured/ost0/r613068a?pos=110</t>
  </si>
  <si>
    <t>https://www.oreillyauto.com/detail/c/ultima/charging---starting-4716/starter-624/dad3c6651e74/ultima-starter-remanufactured/ost0/r613103a?pos=111</t>
  </si>
  <si>
    <t>https://www.oreillyauto.com/detail/c/ultima/charging---starting-4716/starter-624/dad3c6651e74/ultima-starter-remanufactured/ost0/r613107a?pos=112</t>
  </si>
  <si>
    <t>https://www.oreillyauto.com/detail/c/ultima/charging---starting-4716/starter-624/dad3c6651e74/ultima-starter-remanufactured/ost0/r613125a?pos=113</t>
  </si>
  <si>
    <t>https://www.oreillyauto.com/detail/c/ultima/charging---starting-4716/starter-624/dad3c6651e74/ultima-starter-remanufactured/ost0/r613128a?pos=114</t>
  </si>
  <si>
    <t>https://www.oreillyauto.com/detail/c/ultima/charging---starting-4716/starter-624/dad3c6651e74/ultima-starter-remanufactured/ost0/r613132a?pos=115</t>
  </si>
  <si>
    <t>https://www.oreillyauto.com/detail/c/ultima/charging---starting-4716/starter-624/dad3c6651e74/ultima-starter-remanufactured/ost0/r613256a?pos=116</t>
  </si>
  <si>
    <t>https://www.oreillyauto.com/detail/c/ultima/charging---starting-4716/starter-624/dad3c6651e74/ultima-starter-remanufactured/ost0/r613279a?pos=117</t>
  </si>
  <si>
    <t>https://www.oreillyauto.com/detail/c/ultima/charging---starting-4716/starter-624/dad3c6651e74/ultima-starter-remanufactured/ost0/r613282a?pos=118</t>
  </si>
  <si>
    <t>https://www.oreillyauto.com/detail/c/ultima/charging---starting-4716/starter-624/dad3c6651e74/ultima-starter-remanufactured/ost0/r613347a?pos=119</t>
  </si>
  <si>
    <t>https://www.oreillyauto.com/detail/c/ultima/charging---starting-4716/starter-624/dad3c6651e74/ultima-starter-remanufactured/ost0/r613349a?pos=120</t>
  </si>
  <si>
    <t>https://www.oreillyauto.com/detail/c/ultima/charging---starting-4716/starter-624/dad3c6651e74/ultima-starter-remanufactured/ost0/r613350a?pos=121</t>
  </si>
  <si>
    <t>https://www.oreillyauto.com/detail/c/ultima/charging---starting-4716/starter-624/dad3c6651e74/ultima-starter-remanufactured/ost0/r613361a?pos=122</t>
  </si>
  <si>
    <t>https://www.oreillyauto.com/detail/c/ultima/charging---starting-4716/starter-624/dad3c6651e74/ultima-starter-remanufactured/ost0/r613387a?pos=123</t>
  </si>
  <si>
    <t>https://www.oreillyauto.com/detail/c/ultima/charging---starting-4716/starter-624/dad3c6651e74/ultima-starter-remanufactured/ost0/r613389a?pos=124</t>
  </si>
  <si>
    <t>https://www.oreillyauto.com/detail/c/ultima/charging---starting-4716/starter-624/dad3c6651e74/ultima-starter-remanufactured/ost0/r613400a?pos=125</t>
  </si>
  <si>
    <t>https://www.oreillyauto.com/detail/c/ultima/charging---starting-4716/starter-624/dad3c6651e74/ultima-starter-remanufactured/ost0/r613410a?pos=126</t>
  </si>
  <si>
    <t>https://www.oreillyauto.com/detail/c/ultima/charging---starting-4716/starter-624/dad3c6651e74/ultima-starter-remanufactured/ost0/r613444a?pos=127</t>
  </si>
  <si>
    <t>https://www.oreillyauto.com/detail/c/ultima/charging---starting-4716/starter-624/dad3c6651e74/ultima-starter-remanufactured/ost0/r613446a?pos=128</t>
  </si>
  <si>
    <t>https://www.oreillyauto.com/detail/c/ultima/charging---starting-4716/starter-624/dad3c6651e74/ultima-starter-remanufactured/ost0/r613451a?pos=129</t>
  </si>
  <si>
    <t>https://www.oreillyauto.com/detail/c/ultima/charging---starting-4716/starter-624/dad3c6651e74/ultima-starter-remanufactured/ost0/r613464a?pos=130</t>
  </si>
  <si>
    <t>https://www.oreillyauto.com/detail/c/ultima/charging---starting-4716/starter-624/dad3c6651e74/ultima-starter-remanufactured/ost0/r613470a?pos=131</t>
  </si>
  <si>
    <t>https://www.oreillyauto.com/detail/c/ultima/charging---starting-4716/starter-624/dad3c6651e74/ultima-starter-remanufactured/ost0/r613472a?pos=132</t>
  </si>
  <si>
    <t>https://www.oreillyauto.com/detail/c/ultima/charging---starting-4716/starter-624/dad3c6651e74/ultima-starter-remanufactured/ost0/r613482a?pos=133</t>
  </si>
  <si>
    <t>https://www.oreillyauto.com/detail/c/ultima/charging---starting-4716/starter-624/dad3c6651e74/ultima-starter-remanufactured/ost0/r613631a?pos=134</t>
  </si>
  <si>
    <t>https://www.oreillyauto.com/detail/c/ultima/charging---starting-4716/starter-624/dad3c6651e74/ultima-starter-remanufactured/ost0/r613644a?pos=135</t>
  </si>
  <si>
    <t>https://www.oreillyauto.com/detail/c/ultima/charging---starting-4716/starter-624/dad3c6651e74/ultima-starter-remanufactured/ost0/r613676a?pos=136</t>
  </si>
  <si>
    <t>https://www.oreillyauto.com/detail/c/ultima/charging---starting-4716/starter-624/dad3c6651e74/ultima-starter-remanufactured/ost0/r613756a?pos=137</t>
  </si>
  <si>
    <t>https://www.oreillyauto.com/detail/c/ultima/charging---starting-4716/starter-624/dad3c6651e74/ultima-starter-remanufactured/ost0/r712324a?pos=144</t>
  </si>
  <si>
    <t>https://www.oreillyauto.com/detail/c/ultima/charging---starting-4716/starter-624/dad3c6651e74/ultima-starter-remanufactured/ost0/r712371a?pos=145</t>
  </si>
  <si>
    <t>https://www.oreillyauto.com/detail/c/ultima/charging---starting-4716/starter-624/dad3c6651e74/ultima-starter-remanufactured/ost0/r712388a?pos=146</t>
  </si>
  <si>
    <t>https://www.oreillyauto.com/detail/c/ultima/charging---starting-4716/starter-624/dad3c6651e74/ultima-starter-remanufactured/ost0/r712522a?pos=147</t>
  </si>
  <si>
    <t>https://www.oreillyauto.com/detail/c/ultima/charging---starting-4716/starter-624/dad3c6651e74/ultima-starter-remanufactured/ost0/r712555a?pos=148</t>
  </si>
  <si>
    <t>https://www.oreillyauto.com/detail/c/ultima/charging---starting-4716/starter-624/dad3c6651e74/ultima-starter-remanufactured/ost0/r712604a?pos=149</t>
  </si>
  <si>
    <t>https://www.oreillyauto.com/detail/c/ultima/charging---starting-4716/starter-624/dad3c6651e74/ultima-starter-remanufactured/ost0/r712607a?pos=150</t>
  </si>
  <si>
    <t>https://www.oreillyauto.com/detail/c/ultima/charging---starting-4716/starter-624/dad3c6651e74/ultima-starter-remanufactured/ost0/r712630a?pos=151</t>
  </si>
  <si>
    <t>https://www.oreillyauto.com/detail/c/ultima/charging---starting-4716/starter-624/dad3c6651e74/ultima-starter-remanufactured/ost0/r712648a?pos=152</t>
  </si>
  <si>
    <t>https://www.oreillyauto.com/detail/c/ultima/charging---starting-4716/starter-624/dad3c6651e74/ultima-starter-remanufactured/ost0/r712663a?pos=153</t>
  </si>
  <si>
    <t>https://www.oreillyauto.com/detail/c/ultima/charging---starting-4716/starter-624/dad3c6651e74/ultima-starter-remanufactured/ost0/r712664a?pos=154</t>
  </si>
  <si>
    <t>https://www.oreillyauto.com/detail/c/ultima/charging---starting-4716/starter-624/dad3c6651e74/ultima-starter-remanufactured/ost0/r712675a?pos=155</t>
  </si>
  <si>
    <t>https://www.oreillyauto.com/detail/c/ultima/charging---starting-4716/starter-624/dad3c6651e74/ultima-starter-remanufactured/ost0/r712752a?pos=156</t>
  </si>
  <si>
    <t>https://www.oreillyauto.com/detail/c/ultima/charging---starting-4716/starter-624/dad3c6651e74/ultima-starter-remanufactured/ost0/r712796a?pos=157</t>
  </si>
  <si>
    <t>https://www.oreillyauto.com/detail/c/ultima/charging---starting-4716/starter-624/dad3c6651e74/ultima-starter-remanufactured/ost0/r712817a?pos=158</t>
  </si>
  <si>
    <t>https://www.oreillyauto.com/detail/c/ultima/charging---starting-4716/starter-624/dad3c6651e74/ultima-starter-remanufactured/ost0/r712896a?pos=159</t>
  </si>
  <si>
    <t>https://www.oreillyauto.com/detail/c/ultima/charging---starting-4716/starter-624/dad3c6651e74/ultima-starter-remanufactured/ost0/r712912a?pos=160</t>
  </si>
  <si>
    <t>https://www.oreillyauto.com/detail/c/ultima/charging---starting-4716/starter-624/dad3c6651e74/ultima-starter-remanufactured/ost0/r713004a?pos=161</t>
  </si>
  <si>
    <t>https://www.oreillyauto.com/detail/c/ultima/charging---starting-4716/starter-624/dad3c6651e74/ultima-starter-remanufactured/ost0/r713052a?pos=162</t>
  </si>
  <si>
    <t>https://www.oreillyauto.com/detail/c/ultima/charging---starting-4716/starter-624/dad3c6651e74/ultima-starter-remanufactured/ost0/r713059a?pos=163</t>
  </si>
  <si>
    <t>https://www.oreillyauto.com/detail/c/ultima/charging---starting-4716/starter-624/dad3c6651e74/ultima-starter-remanufactured/ost0/r713071a?pos=164</t>
  </si>
  <si>
    <t>https://www.oreillyauto.com/detail/c/ultima/charging---starting-4716/starter-624/dad3c6651e74/ultima-starter-remanufactured/ost0/r713095a?pos=165</t>
  </si>
  <si>
    <t>https://www.oreillyauto.com/detail/c/ultima/charging---starting-4716/starter-624/dad3c6651e74/ultima-starter-remanufactured/ost0/r713104a?pos=168</t>
  </si>
  <si>
    <t>https://www.oreillyauto.com/detail/c/ultima/charging---starting-4716/starter-624/dad3c6651e74/ultima-starter-remanufactured/ost0/r713122a?pos=169</t>
  </si>
  <si>
    <t>https://www.oreillyauto.com/detail/c/ultima/charging---starting-4716/starter-624/dad3c6651e74/ultima-starter-remanufactured/ost0/r713151a?pos=170</t>
  </si>
  <si>
    <t>https://www.oreillyauto.com/detail/c/ultima/charging---starting-4716/starter-624/dad3c6651e74/ultima-starter-remanufactured/ost0/r713155a?pos=171</t>
  </si>
  <si>
    <t>https://www.oreillyauto.com/detail/c/ultima/charging---starting-4716/starter-624/dad3c6651e74/ultima-starter-remanufactured/ost0/r713213a?pos=172</t>
  </si>
  <si>
    <t>https://www.oreillyauto.com/detail/c/ultima/charging---starting-4716/starter-624/dad3c6651e74/ultima-starter-remanufactured/ost0/r713215a?pos=173</t>
  </si>
  <si>
    <t>https://www.oreillyauto.com/detail/c/ultima/charging---starting-4716/starter-624/dad3c6651e74/ultima-starter-remanufactured/ost0/r713216a?pos=174</t>
  </si>
  <si>
    <t>https://www.oreillyauto.com/detail/c/ultima/charging---starting-4716/starter-624/dad3c6651e74/ultima-starter-remanufactured/ost0/r713233a?pos=175</t>
  </si>
  <si>
    <t>https://www.oreillyauto.com/detail/c/ultima/charging---starting-4716/starter-624/dad3c6651e74/ultima-starter-remanufactured/ost0/r713235a?pos=176</t>
  </si>
  <si>
    <t>https://www.oreillyauto.com/detail/c/ultima/charging---starting-4716/starter-624/dad3c6651e74/ultima-starter-remanufactured/ost0/r713237a?pos=177</t>
  </si>
  <si>
    <t>https://www.oreillyauto.com/detail/c/ultima/charging---starting-4716/starter-624/dad3c6651e74/ultima-starter-remanufactured/ost0/r713239a?pos=178</t>
  </si>
  <si>
    <t>https://www.oreillyauto.com/detail/c/ultima/charging---starting-4716/starter-624/dad3c6651e74/ultima-starter-remanufactured/ost0/r713240a?pos=179</t>
  </si>
  <si>
    <t>https://www.oreillyauto.com/detail/c/ultima/charging---starting-4716/starter-624/dad3c6651e74/ultima-starter-remanufactured/ost0/r713249a?pos=180</t>
  </si>
  <si>
    <t>https://www.oreillyauto.com/detail/c/ultima/charging---starting-4716/starter-624/dad3c6651e74/ultima-starter-remanufactured/ost0/r713252a?pos=181</t>
  </si>
  <si>
    <t>https://www.oreillyauto.com/detail/c/ultima/charging---starting-4716/starter-624/dad3c6651e74/ultima-starter-remanufactured/ost0/r713258a?pos=182</t>
  </si>
  <si>
    <t>https://www.oreillyauto.com/detail/c/ultima/charging---starting-4716/starter-624/dad3c6651e74/ultima-starter-remanufactured/ost0/r713261a?pos=183</t>
  </si>
  <si>
    <t>https://www.oreillyauto.com/detail/c/ultima/charging---starting-4716/starter-624/dad3c6651e74/ultima-starter-remanufactured/ost0/r713262a?pos=184</t>
  </si>
  <si>
    <t>https://www.oreillyauto.com/detail/c/ultima/charging---starting-4716/starter-624/dad3c6651e74/ultima-starter-remanufactured/ost0/r713267a?pos=185</t>
  </si>
  <si>
    <t>https://www.oreillyauto.com/detail/c/ultima/charging---starting-4716/starter-624/dad3c6651e74/ultima-starter-remanufactured/ost0/r713284a?pos=186</t>
  </si>
  <si>
    <t>https://www.oreillyauto.com/detail/c/ultima/charging---starting-4716/starter-624/dad3c6651e74/ultima-starter-remanufactured/ost0/r713286a?pos=187</t>
  </si>
  <si>
    <t>https://www.oreillyauto.com/detail/c/ultima/charging---starting-4716/starter-624/dad3c6651e74/ultima-starter-remanufactured/ost0/r713309a?pos=188</t>
  </si>
  <si>
    <t>https://www.oreillyauto.com/detail/c/ultima/charging---starting-4716/starter-624/dad3c6651e74/ultima-starter-remanufactured/ost0/r713413a?pos=189</t>
  </si>
  <si>
    <t>https://www.oreillyauto.com/detail/c/ultima/charging---starting-4716/starter-624/dad3c6651e74/ultima-starter-remanufactured/ost0/r713445a?pos=190</t>
  </si>
  <si>
    <t>https://www.oreillyauto.com/detail/c/ultima/charging---starting-4716/starter-624/dad3c6651e74/ultima-starter-remanufactured/ost0/r713466a?pos=191</t>
  </si>
  <si>
    <t>https://www.oreillyauto.com/detail/c/ultima/charging---starting-4716/starter-624/dad3c6651e74/ultima-starter-remanufactured/ost0/r713510a?pos=192</t>
  </si>
  <si>
    <t>https://www.oreillyauto.com/detail/c/ultima/charging---starting-4716/starter-624/dad3c6651e74/ultima-starter-remanufactured/ost0/r713517a?pos=193</t>
  </si>
  <si>
    <t>https://www.oreillyauto.com/detail/c/ultima/charging---starting-4716/starter-624/dad3c6651e74/ultima-starter-remanufactured/ost0/r713519a?pos=194</t>
  </si>
  <si>
    <t>https://www.oreillyauto.com/detail/c/ultima/charging---starting-4716/starter-624/dad3c6651e74/ultima-starter-remanufactured/ost0/r713522a?pos=195</t>
  </si>
  <si>
    <t>https://www.oreillyauto.com/detail/c/bestest/charging---starting-4716/starter-624/dad3c6651e74/bestest-starter-remanufactured/ose1/v613347a?pos=196</t>
  </si>
  <si>
    <t>https://www.oreillyauto.com/detail/c/bestest/charging---starting-4716/starter-624/dad3c6651e74/bestest-starter-remanufactured/ose1/v713151a?pos=197</t>
  </si>
  <si>
    <t>https://www.oreillyauto.com/detail/c/bestest/charging---starting-4716/starter-624/dad3c6651e74/bestest-starter-remanufactured/ose1/v713215a?pos=198</t>
  </si>
  <si>
    <t>https://www.oreillyauto.com/detail/c/bestest/charging---starting-4716/starter-624/dad3c6651e74/bestest-starter-remanufactured/ose1/v713240a?pos=199</t>
  </si>
  <si>
    <t>https://www.oreillyauto.com/detail/c/bestest/charging---starting-4716/starter-624/dad3c6651e74/bestest-starter-remanufactured/ose1/v713309a?pos=200</t>
  </si>
  <si>
    <t>https://www.oreillyauto.com/detail/c/wilson/charging---starting-4716/starter-624/dad3c6651e74/wilson-starter-new/wil0/712918145?pos=201</t>
  </si>
  <si>
    <t>https://www.oreillyauto.com/detail/c/wilson/charging---starting-4716/starter-624/dad3c6651e74/wilson-starter-new/wil0/712918199?pos=202</t>
  </si>
  <si>
    <t>https://www.oreillyauto.com/detail/c/wilson/charging---starting-4716/starter-624/dad3c6651e74/wilson-starter-new/wil0/712918199c?pos=203</t>
  </si>
  <si>
    <t>https://www.oreillyauto.com/detail/c/wilson/charging---starting-4716/starter-624/dad3c6651e74/wilson-starter-new/wil0/712918400?pos=204</t>
  </si>
  <si>
    <t>https://www.oreillyauto.com/detail/c/wilson/charging---starting-4716/starter-624/dad3c6651e74/wilson-starter-new/wil0/712918426?pos=205</t>
  </si>
  <si>
    <t>https://www.oreillyauto.com/detail/c/wilson/charging---starting-4716/starter-624/dad3c6651e74/wilson-starter-new/wil0/712918629?pos=206</t>
  </si>
  <si>
    <t>https://www.oreillyauto.com/detail/c/wilson/charging---starting-4716/starter-624/dad3c6651e74/wilson-starter-remanufactured/wil0/91013706?pos=207</t>
  </si>
  <si>
    <t>https://www.oreillyauto.com/detail/c/wilson/charging---starting-4716/starter-624/dad3c6651e74/wilson-starter-remanufactured/wil0/91013868?pos=208</t>
  </si>
  <si>
    <t>https://www.oreillyauto.com/detail/c/wilson/charging---starting-4716/starter-624/dad3c6651e74/wilson-starter-remanufactured/wil0/91013870?pos=209</t>
  </si>
  <si>
    <t>https://www.oreillyauto.com/detail/c/wilson/charging---starting-4716/starter-624/dad3c6651e74/wilson-starter-remanufactured/wil0/91025818?pos=210</t>
  </si>
  <si>
    <t>https://www.oreillyauto.com/detail/c/wilson/charging---starting-4716/starter-624/dad3c6651e74/wilson-starter-remanufactured/wil0/91251077?pos=216</t>
  </si>
  <si>
    <t>https://www.oreillyauto.com/detail/c/wilson/charging---starting-4716/starter-624/dad3c6651e74/wilson-starter-remanufactured/wil0/91273094?pos=217</t>
  </si>
  <si>
    <t>https://www.oreillyauto.com/detail/c/wilson/charging---starting-4716/starter-624/dad3c6651e74/wilson-starter-remanufactured/wil0/91295349?pos=218</t>
  </si>
  <si>
    <t>https://www.oreillyauto.com/detail/c/wilson/charging---starting-4716/starter-624/dad3c6651e74/wilson-starter-remanufactured/wil0/91295562?pos=219</t>
  </si>
  <si>
    <t>https://www.oreillyauto.com/detail/c/acdelco/charging---starting-4716/starter-624/dad3c6651e74/acdelco-starter-new/acd0/12609317?pos=220</t>
  </si>
  <si>
    <t>https://www.oreillyauto.com/detail/c/bosch/charging---starting-4716/starter-624/dad3c6651e74/bosch-starter-remanufactured/bos0/sr4201x?pos=221</t>
  </si>
  <si>
    <t>https://www.oreillyauto.com/detail/c/ultima/charging---starting-4716/starter-624/dad3c6651e74/ultima-starter-remanufactured/ost0/r612326a?pos=222</t>
  </si>
  <si>
    <t>https://www.oreillyauto.com/detail/c/ultima/charging---starting-4716/starter-624/dad3c6651e74/ultima-starter-remanufactured/ost0/r612365a?pos=223</t>
  </si>
  <si>
    <t>https://www.oreillyauto.com/detail/c/ultima/charging---starting-4716/starter-624/dad3c6651e74/ultima-starter-remanufactured/ost0/r612369a?pos=224</t>
  </si>
  <si>
    <t>https://www.oreillyauto.com/detail/c/ultima/charging---starting-4716/starter-624/dad3c6651e74/ultima-starter-remanufactured/ost0/r612396a?pos=225</t>
  </si>
  <si>
    <t>https://www.oreillyauto.com/detail/c/ultima/charging---starting-4716/starter-624/dad3c6651e74/ultima-starter-remanufactured/ost0/r613057a?pos=226</t>
  </si>
  <si>
    <t>https://www.oreillyauto.com/detail/c/ultima/charging---starting-4716/starter-624/dad3c6651e74/ultima-starter-remanufactured/ost0/r613067a?pos=227</t>
  </si>
  <si>
    <t>https://www.oreillyauto.com/detail/c/ultima/charging---starting-4716/starter-624/dad3c6651e74/ultima-starter-remanufactured/ost0/r613474a?pos=228</t>
  </si>
  <si>
    <t>https://www.oreillyauto.com/detail/c/ultima/charging---starting-4716/starter-624/dad3c6651e74/ultima-starter-remanufactured/ost0/r712298a?pos=229</t>
  </si>
  <si>
    <t>https://www.oreillyauto.com/detail/c/ultima/charging---starting-4716/starter-624/dad3c6651e74/ultima-starter-remanufactured/ost0/r712443a?pos=230</t>
  </si>
  <si>
    <t>https://www.oreillyauto.com/detail/c/ultima/charging---starting-4716/starter-624/dad3c6651e74/ultima-starter-remanufactured/ost0/r712535a?pos=231</t>
  </si>
  <si>
    <t>https://www.oreillyauto.com/detail/c/ultima/charging---starting-4716/starter-624/dad3c6651e74/ultima-starter-remanufactured/ost0/r713148a?pos=232</t>
  </si>
  <si>
    <t>https://www.oreillyauto.com/detail/c/ultima/charging---starting-4716/starter-624/dad3c6651e74/ultima-starter-remanufactured/ost0/r713150a?pos=233</t>
  </si>
  <si>
    <t>https://www.oreillyauto.com/detail/c/ultima/charging---starting-4716/starter-624/dad3c6651e74/ultima-starter-remanufactured/ost0/r713219a?pos=234</t>
  </si>
  <si>
    <t>https://www.oreillyauto.com/detail/c/wilson/charging---starting-4716/starter-624/dad3c6651e74/wilson-starter-new/wil0/712018355?pos=235</t>
  </si>
  <si>
    <t>https://www.oreillyauto.com/detail/c/wilson/charging---starting-4716/starter-624/dad3c6651e74/wilson-starter-new/wil0/712018915?pos=236</t>
  </si>
  <si>
    <t>https://www.oreillyauto.com/detail/c/wilson/charging---starting-4716/starter-624/dad3c6651e74/wilson-starter-new/wil0/712517305?pos=237</t>
  </si>
  <si>
    <t>https://www.oreillyauto.com/detail/c/wilson/charging---starting-4716/starter-624/dad3c6651e74/wilson-starter/wil0/712917617?pos=238</t>
  </si>
  <si>
    <t>https://www.oreillyauto.com/detail/c/wilson/charging---starting-4716/starter-624/dad3c6651e74/wilson-starter-new/wil0/712917617c?pos=240</t>
  </si>
  <si>
    <t>https://www.oreillyauto.com/detail/c/wilson/charging---starting-4716/starter-624/dad3c6651e74/wilson-starter-new/wil0/712917629?pos=241</t>
  </si>
  <si>
    <t>https://www.oreillyauto.com/detail/c/wilson/charging---starting-4716/starter-624/dad3c6651e74/wilson-starter-new/wil0/712917629c?pos=242</t>
  </si>
  <si>
    <t>https://www.oreillyauto.com/detail/c/wilson/charging---starting-4716/starter-624/dad3c6651e74/wilson-starter-new/wil0/712918630?pos=243</t>
  </si>
  <si>
    <t>https://www.oreillyauto.com/detail/c/wilson/charging---starting-4716/starter-624/dad3c6651e74/wilson-starter-new/wil0/712918630a?pos=244</t>
  </si>
  <si>
    <t>https://www.oreillyauto.com/detail/c/wilson/charging---starting-4716/starter-624/dad3c6651e74/wilson-starter-remanufactured/wil0/91013850?pos=245</t>
  </si>
  <si>
    <t>https://www.oreillyauto.com/detail/c/wilson/charging---starting-4716/starter-624/dad3c6651e74/wilson-starter-remanufactured/wil0/91013910?pos=246</t>
  </si>
  <si>
    <t>https://www.oreillyauto.com/detail/c/wilson/charging---starting-4716/starter-624/dad3c6651e74/wilson-starter-remanufactured/wil0/91014721?pos=247</t>
  </si>
  <si>
    <t>https://www.oreillyauto.com/detail/c/wilson/charging---starting-4716/starter-624/dad3c6651e74/wilson-starter-new/wil0/91025818n?pos=248</t>
  </si>
  <si>
    <t>https://www.oreillyauto.com/detail/c/wilson/charging---starting-4716/starter-624/dad3c6651e74/wilson-starter-remanufactured/wil0/91203538?pos=249</t>
  </si>
  <si>
    <t>https://www.oreillyauto.com/detail/c/wilson/charging---starting-4716/starter-624/dad3c6651e74/wilson-starter-remanufactured/wil0/91251075?pos=250</t>
  </si>
  <si>
    <t>https://www.oreillyauto.com/detail/c/wilson/charging---starting-4716/starter-624/dad3c6651e74/wilson-starter-new/wil0/91251077n?pos=251</t>
  </si>
  <si>
    <t>https://www.oreillyauto.com/detail/c/wilson/charging---starting-4716/starter-624/dad3c6651e74/wilson-starter-remanufactured/wil0/91273052?pos=252</t>
  </si>
  <si>
    <t>https://www.oreillyauto.com/detail/c/wilson/charging---starting-4716/starter-624/dad3c6651e74/wilson-starter-new/wil0/91273094n?pos=253</t>
  </si>
  <si>
    <t>https://www.oreillyauto.com/detail/c/wilson/charging---starting-4716/starter-624/dad3c6651e74/wilson-starter-remanufactured/wil0/91273301?pos=254</t>
  </si>
  <si>
    <t>https://www.oreillyauto.com/detail/c/wilson/charging---starting-4716/starter-624/dad3c6651e74/wilson-starter-remanufactured/wil0/91295352?pos=255</t>
  </si>
  <si>
    <t>https://www.oreillyauto.com/detail/c/wilson/charging---starting-4716/starter-624/dad3c6651e74/wilson-starter-remanufactured/wil0/91295410?pos=256</t>
  </si>
  <si>
    <t>https://www.oreillyauto.com/detail/c/wilson/charging---starting-4716/starter-624/dad3c6651e74/wilson-starter-remanufactured/wil0/91295524?pos=257</t>
  </si>
  <si>
    <t>https://www.oreillyauto.com/detail/c/wilson/charging---starting-4716/starter-624/dad3c6651e74/wilson-starter-new/wil0/91295524n?pos=258</t>
  </si>
  <si>
    <t>https://www.oreillyauto.com/detail/c/bosch/charging---starting-4716/starter-624/dad3c6651e74/bosch-starter-remanufactured/bos0/sr1365x?pos=259</t>
  </si>
  <si>
    <t>https://www.oreillyauto.com/detail/c/bosch/charging---starting-4716/starter-624/dad3c6651e74/bosch-starter-remanufactured/bos0/sr4148x?pos=260</t>
  </si>
  <si>
    <t>https://www.oreillyauto.com/detail/c/bosch/charging---starting-4716/starter-624/dad3c6651e74/bosch-starter-remanufactured/bos0/sr4188x?pos=264</t>
  </si>
  <si>
    <t>https://www.oreillyauto.com/detail/c/bosch/charging---starting-4716/starter-624/dad3c6651e74/bosch-starter-remanufactured/bos0/sr4202x?pos=265</t>
  </si>
  <si>
    <t>https://www.oreillyauto.com/detail/c/ultima/charging---starting-4716/starter-624/dad3c6651e74/ultima-starter-remanufactured/ost0/r712301a?pos=48</t>
  </si>
  <si>
    <t>https://www.oreillyauto.com/detail/c/ultima/charging---starting-4716/starter-624/dad3c6651e74/ultima-starter-remanufactured/ost0/r712315a?pos=49</t>
  </si>
  <si>
    <t>https://www.oreillyauto.com/detail/c/ultima/charging---starting-4716/starter-624/dad3c6651e74/ultima-starter-remanufactured/ost0/r712394a?pos=50</t>
  </si>
  <si>
    <t>https://www.oreillyauto.com/detail/c/ultima/charging---starting-4716/starter-624/dad3c6651e74/ultima-starter-remanufactured/ost0/r712472a?pos=51</t>
  </si>
  <si>
    <t>https://www.oreillyauto.com/detail/c/ultima/charging---starting-4716/starter-624/dad3c6651e74/ultima-starter-remanufactured/ost0/r813246a?pos=52</t>
  </si>
  <si>
    <t>https://www.oreillyauto.com/detail/c/wilson/charging---starting-4716/starter-624/dad3c6651e74/wilson-starter-new/wil0/91025864n?pos=53</t>
  </si>
  <si>
    <t>https://www.oreillyauto.com/detail/c/wilson/charging---starting-4716/starter-624/dad3c6651e74/wilson-starter-new/wil0/91025865n?pos=54</t>
  </si>
  <si>
    <t>https://www.oreillyauto.com/detail/c/acdelco/charging---starting-4716/starter-624/dad3c6651e74/acdelco-starter/acd0/12637617?pos=55</t>
  </si>
  <si>
    <t>https://www.oreillyauto.com/detail/c/acdelco/charging---starting-4716/starter-624/dad3c6651e74/acdelco-starter-remanufactured/acd0/3231204?pos=56</t>
  </si>
  <si>
    <t>https://www.oreillyauto.com/detail/c/acdelco/charging---starting-4716/starter-624/dad3c6651e74/acdelco-starter-remanufactured/acd0/3231470?pos=57</t>
  </si>
  <si>
    <t>https://www.oreillyauto.com/detail/c/acdelco/charging---starting-4716/starter-624/dad3c6651e74/acdelco-starter-remanufactured/acd0/3231475?pos=58</t>
  </si>
  <si>
    <t>https://www.oreillyauto.com/detail/c/acdelco/charging---starting-4716/starter-624/dad3c6651e74/acdelco-starter-remanufactured/acd0/3231484?pos=59</t>
  </si>
  <si>
    <t>https://www.oreillyauto.com/detail/c/acdelco/charging---starting-4716/starter-624/dad3c6651e74/acdelco-starter-new/acd0/3371208?pos=60</t>
  </si>
  <si>
    <t>https://www.oreillyauto.com/detail/c/ultima/charging---starting-4716/starter-624/dad3c6651e74/ultima-starter-remanufactured/ost0/r612945a?pos=48</t>
  </si>
  <si>
    <t>https://www.oreillyauto.com/detail/c/ultima/charging---starting-4716/starter-624/dad3c6651e74/ultima-starter-remanufactured/ost0/r612950a?pos=49</t>
  </si>
  <si>
    <t>https://www.oreillyauto.com/detail/c/ultima/charging---starting-4716/starter-624/dad3c6651e74/ultima-starter-remanufactured/ost0/r612956a?pos=50</t>
  </si>
  <si>
    <t>https://www.oreillyauto.com/detail/c/ultima/charging---starting-4716/starter-624/dad3c6651e74/ultima-starter-remanufactured/ost0/r612978a?pos=51</t>
  </si>
  <si>
    <t>https://www.oreillyauto.com/detail/c/ultima/charging---starting-4716/starter-624/dad3c6651e74/ultima-starter-remanufactured/ost0/r613003a?pos=52</t>
  </si>
  <si>
    <t>https://www.oreillyauto.com/detail/c/ultima/charging---starting-4716/starter-624/dad3c6651e74/ultima-starter-remanufactured/ost0/r613010a?pos=53</t>
  </si>
  <si>
    <t>https://www.oreillyauto.com/detail/c/ultima/charging---starting-4716/starter-624/dad3c6651e74/ultima-starter-remanufactured/ost0/r613012a?pos=54</t>
  </si>
  <si>
    <t>https://www.oreillyauto.com/detail/c/ultima/charging---starting-4716/starter-624/dad3c6651e74/ultima-starter-remanufactured/ost0/r613032a?pos=55</t>
  </si>
  <si>
    <t>https://www.oreillyauto.com/detail/c/ultima/charging---starting-4716/starter-624/dad3c6651e74/ultima-starter-remanufactured/ost0/r613033a?pos=56</t>
  </si>
  <si>
    <t>https://www.oreillyauto.com/detail/c/ultima/charging---starting-4716/starter-624/dad3c6651e74/ultima-starter-remanufactured/ost0/r613035a?pos=57</t>
  </si>
  <si>
    <t>https://www.oreillyauto.com/detail/c/ultima/charging---starting-4716/starter-624/dad3c6651e74/ultima-starter-remanufactured/ost0/r613053a?pos=58</t>
  </si>
  <si>
    <t>https://www.oreillyauto.com/detail/c/ultima/charging---starting-4716/starter-624/dad3c6651e74/ultima-starter-remanufactured/ost0/r613054a?pos=59</t>
  </si>
  <si>
    <t>https://www.oreillyauto.com/detail/c/ultima/charging---starting-4716/starter-624/dad3c6651e74/ultima-starter-remanufactured/ost0/r613060a?pos=60</t>
  </si>
  <si>
    <t>https://www.oreillyauto.com/detail/c/ultima/charging---starting-4716/starter-624/dad3c6651e74/ultima-starter-remanufactured/ost0/r613062a?pos=61</t>
  </si>
  <si>
    <t>https://www.oreillyauto.com/detail/c/ultima/charging---starting-4716/starter-624/dad3c6651e74/ultima-starter-remanufactured/ost0/r613102a?pos=62</t>
  </si>
  <si>
    <t>https://www.oreillyauto.com/detail/c/ultima/charging---starting-4716/starter-624/dad3c6651e74/ultima-starter-remanufactured/ost0/r613108a?pos=63</t>
  </si>
  <si>
    <t>https://www.oreillyauto.com/detail/c/ultima/charging---starting-4716/starter-624/dad3c6651e74/ultima-starter-remanufactured/ost0/r613120a?pos=64</t>
  </si>
  <si>
    <t>https://www.oreillyauto.com/detail/c/ultima/charging---starting-4716/starter-624/dad3c6651e74/ultima-starter-remanufactured/ost0/r613278a?pos=65</t>
  </si>
  <si>
    <t>https://www.oreillyauto.com/detail/c/ultima/charging---starting-4716/starter-624/dad3c6651e74/ultima-starter-remanufactured/ost0/r613315a?pos=66</t>
  </si>
  <si>
    <t>https://www.oreillyauto.com/detail/c/ultima/charging---starting-4716/starter-624/dad3c6651e74/ultima-starter-remanufactured/ost0/r613346a?pos=67</t>
  </si>
  <si>
    <t>https://www.oreillyauto.com/detail/c/ultima/charging---starting-4716/starter-624/dad3c6651e74/ultima-starter-remanufactured/ost0/r613354a?pos=68</t>
  </si>
  <si>
    <t>https://www.oreillyauto.com/detail/c/ultima/charging---starting-4716/starter-624/dad3c6651e74/ultima-starter-remanufactured/ost0/r613448a?pos=69</t>
  </si>
  <si>
    <t>https://www.oreillyauto.com/detail/c/ultima/charging---starting-4716/starter-624/dad3c6651e74/ultima-starter-remanufactured/ost0/r613456a?pos=70</t>
  </si>
  <si>
    <t>https://www.oreillyauto.com/detail/c/ultima/charging---starting-4716/starter-624/dad3c6651e74/ultima-starter-remanufactured/ost0/r613480a?pos=71</t>
  </si>
  <si>
    <t>https://www.oreillyauto.com/detail/c/ultima/charging---starting-4716/starter-624/dad3c6651e74/ultima-starter-remanufactured/ost0/r712383a?pos=72</t>
  </si>
  <si>
    <t>https://www.oreillyauto.com/detail/c/ultima/charging---starting-4716/starter-624/dad3c6651e74/ultima-starter-remanufactured/ost0/r712403a?pos=73</t>
  </si>
  <si>
    <t>https://www.oreillyauto.com/detail/c/ultima/charging---starting-4716/starter-624/dad3c6651e74/ultima-starter-remanufactured/ost0/r712593a?pos=74</t>
  </si>
  <si>
    <t>https://www.oreillyauto.com/detail/c/ultima/charging---starting-4716/starter-624/dad3c6651e74/ultima-starter-remanufactured/ost0/r712596a?pos=75</t>
  </si>
  <si>
    <t>https://www.oreillyauto.com/detail/c/ultima/charging---starting-4716/starter-624/dad3c6651e74/ultima-starter-remanufactured/ost0/r712639a?pos=76</t>
  </si>
  <si>
    <t>https://www.oreillyauto.com/detail/c/ultima/charging---starting-4716/starter-624/dad3c6651e74/ultima-starter-remanufactured/ost0/r712690a?pos=77</t>
  </si>
  <si>
    <t>https://www.oreillyauto.com/detail/c/ultima/charging---starting-4716/starter-624/dad3c6651e74/ultima-starter-remanufactured/ost0/r712726a?pos=78</t>
  </si>
  <si>
    <t>https://www.oreillyauto.com/detail/c/ultima/charging---starting-4716/starter-624/dad3c6651e74/ultima-starter-remanufactured/ost0/r712734a?pos=79</t>
  </si>
  <si>
    <t>https://www.oreillyauto.com/detail/c/ultima/charging---starting-4716/starter-624/dad3c6651e74/ultima-starter-remanufactured/ost0/r712873a?pos=80</t>
  </si>
  <si>
    <t>https://www.oreillyauto.com/detail/c/ultima/charging---starting-4716/starter-624/dad3c6651e74/ultima-starter-remanufactured/ost0/r712915a?pos=81</t>
  </si>
  <si>
    <t>https://www.oreillyauto.com/detail/c/ultima/charging---starting-4716/starter-624/dad3c6651e74/ultima-starter-remanufactured/ost0/r712928a?pos=82</t>
  </si>
  <si>
    <t>https://www.oreillyauto.com/detail/c/ultima/charging---starting-4716/starter-624/dad3c6651e74/ultima-starter-remanufactured/ost0/r712958a?pos=83</t>
  </si>
  <si>
    <t>https://www.oreillyauto.com/detail/c/ultima/charging---starting-4716/starter-624/dad3c6651e74/ultima-starter-remanufactured/ost0/r712959a?pos=84</t>
  </si>
  <si>
    <t>https://www.oreillyauto.com/detail/c/ultima/charging---starting-4716/starter-624/dad3c6651e74/ultima-starter-remanufactured/ost0/r713002a?pos=85</t>
  </si>
  <si>
    <t>https://www.oreillyauto.com/detail/c/ultima/charging---starting-4716/starter-624/dad3c6651e74/ultima-starter-remanufactured/ost0/r713005a?pos=86</t>
  </si>
  <si>
    <t>https://www.oreillyauto.com/detail/c/ultima/charging---starting-4716/starter-624/dad3c6651e74/ultima-starter-remanufactured/ost0/r713009a?pos=87</t>
  </si>
  <si>
    <t>https://www.oreillyauto.com/detail/c/ultima/charging---starting-4716/starter-624/dad3c6651e74/ultima-starter-remanufactured/ost0/r713100a?pos=88</t>
  </si>
  <si>
    <t>https://www.oreillyauto.com/detail/c/ultima/charging---starting-4716/starter-624/dad3c6651e74/ultima-starter-remanufactured/ost0/r713269a?pos=89</t>
  </si>
  <si>
    <t>https://www.oreillyauto.com/detail/c/ultima/charging---starting-4716/starter-624/dad3c6651e74/ultima-starter-remanufactured/ost0/r713296a?pos=90</t>
  </si>
  <si>
    <t>https://www.oreillyauto.com/detail/c/ultima/charging---starting-4716/starter-624/dad3c6651e74/ultima-starter-remanufactured/ost0/r713316a?pos=91</t>
  </si>
  <si>
    <t>https://www.oreillyauto.com/detail/c/ultima/charging---starting-4716/starter-624/dad3c6651e74/ultima-starter-remanufactured/ost0/r713318a?pos=92</t>
  </si>
  <si>
    <t>https://www.oreillyauto.com/detail/c/ultima/charging---starting-4716/starter-624/dad3c6651e74/ultima-starter-remanufactured/ost0/r713333a?pos=96</t>
  </si>
  <si>
    <t>https://www.oreillyauto.com/detail/c/ultima/charging---starting-4716/starter-624/dad3c6651e74/ultima-starter-remanufactured/ost0/r713334a?pos=97</t>
  </si>
  <si>
    <t>https://www.oreillyauto.com/detail/c/ultima/charging---starting-4716/starter-624/dad3c6651e74/ultima-starter-remanufactured/ost0/r713335a?pos=98</t>
  </si>
  <si>
    <t>https://www.oreillyauto.com/detail/c/ultima/charging---starting-4716/starter-624/dad3c6651e74/ultima-starter-remanufactured/ost0/r713339a?pos=99</t>
  </si>
  <si>
    <t>https://www.oreillyauto.com/detail/c/ultima/charging---starting-4716/starter-624/dad3c6651e74/ultima-starter-remanufactured/ost0/r713461a?pos=100</t>
  </si>
  <si>
    <t>https://www.oreillyauto.com/detail/c/ultima/charging---starting-4716/starter-624/dad3c6651e74/ultima-starter-remanufactured/ost0/r713523a?pos=101</t>
  </si>
  <si>
    <t>https://www.oreillyauto.com/detail/c/ultima/charging---starting-4716/starter-624/dad3c6651e74/ultima-starter-remanufactured/ost0/r713533a?pos=102</t>
  </si>
  <si>
    <t>https://www.oreillyauto.com/detail/c/ultima/charging---starting-4716/starter-624/dad3c6651e74/ultima-starter-remanufactured/ost0/r713535a?pos=103</t>
  </si>
  <si>
    <t>https://www.oreillyauto.com/detail/c/ultima/charging---starting-4716/starter-624/dad3c6651e74/ultima-starter-remanufactured/ost0/r713536a?pos=104</t>
  </si>
  <si>
    <t>https://www.oreillyauto.com/detail/c/bestest/charging---starting-4716/starter-624/dad3c6651e74/bestest-starter-remanufactured/ose1/v613315a?pos=105</t>
  </si>
  <si>
    <t>https://www.oreillyauto.com/detail/c/bestest/charging---starting-4716/starter-624/dad3c6651e74/bestest-starter-remanufactured/ose1/v713334a?pos=106</t>
  </si>
  <si>
    <t>https://www.oreillyauto.com/detail/c/bestest/charging---starting-4716/starter-624/dad3c6651e74/bestest-starter-remanufactured/ose1/v713339a?pos=107</t>
  </si>
  <si>
    <t>https://www.oreillyauto.com/detail/c/wilson/charging---starting-4716/starter-624/dad3c6651e74/wilson-starter-new/wil0/71016793?pos=108</t>
  </si>
  <si>
    <t>https://www.oreillyauto.com/detail/c/wilson/charging---starting-4716/starter-624/dad3c6651e74/wilson-starter-new/wil0/712618855?pos=109</t>
  </si>
  <si>
    <t>https://www.oreillyauto.com/detail/c/wilson/charging---starting-4716/starter-624/dad3c6651e74/wilson-starter-remanufactured/wil0/91013930?pos=110</t>
  </si>
  <si>
    <t>https://www.oreillyauto.com/detail/c/wilson/charging---starting-4716/starter-624/dad3c6651e74/wilson-starter-remanufactured/wil0/91014618?pos=111</t>
  </si>
  <si>
    <t>https://www.oreillyauto.com/detail/c/wilson/charging---starting-4716/starter-624/dad3c6651e74/wilson-starter-remanufactured/wil0/91273144?pos=112</t>
  </si>
  <si>
    <t>https://www.oreillyauto.com/detail/c/wilson/charging---starting-4716/starter-624/dad3c6651e74/wilson-starter-new/wil0/91273144n?pos=113</t>
  </si>
  <si>
    <t>https://www.oreillyauto.com/detail/c/ultima/charging---starting-4716/starter-624/dad3c6651e74/ultima-starter-remanufactured/ost0/r613202a?pos=114</t>
  </si>
  <si>
    <t>https://www.oreillyauto.com/detail/c/ultima/charging---starting-4716/starter-624/dad3c6651e74/ultima-starter-remanufactured/ost0/r712684a?pos=120</t>
  </si>
  <si>
    <t>https://www.oreillyauto.com/detail/c/ultima/charging---starting-4716/starter-624/dad3c6651e74/ultima-starter-remanufactured/ost0/r713075a?pos=121</t>
  </si>
  <si>
    <t>https://www.oreillyauto.com/detail/c/wilson/charging---starting-4716/starter-624/dad3c6651e74/wilson-starter-new/wil0/91013930n?pos=122</t>
  </si>
  <si>
    <t>https://www.oreillyauto.com/detail/c/wilson/charging---starting-4716/starter-624/dad3c6651e74/wilson-starter-remanufactured/wil0/91157074?pos=123</t>
  </si>
  <si>
    <t>https://www.oreillyauto.com/detail/c/wilson/charging---starting-4716/starter-624/dad3c6651e74/wilson-starter-remanufactured/wil0/91251034?pos=124</t>
  </si>
  <si>
    <t>https://www.oreillyauto.com/detail/c/wilson/charging---starting-4716/starter-624/dad3c6651e74/wilson-starter-remanufactured/wil0/91251071?pos=125</t>
  </si>
  <si>
    <t>https://www.oreillyauto.com/detail/c/acdelco/charging---starting-4716/starter-624/dad3c6651e74/acdelco-starter-new/acd0/3371171?pos=126</t>
  </si>
  <si>
    <t>https://www.oreillyauto.com/detail/c/bosch/charging---starting-4716/starter-624/dad3c6651e74/bosch-starter-remanufactured/bos0/sr0855x?pos=127</t>
  </si>
  <si>
    <t>https://www.oreillyauto.com/detail/c/bosch/charging---starting-4716/starter-624/dad3c6651e74/bosch-starter-remanufactured/bos0/sr8659x?pos=128</t>
  </si>
  <si>
    <t>https://www.oreillyauto.com/detail/c/bosch/charging---starting-4716/starter-624/dad3c6651e74/bosch-starter-remanufactured/bos0/sr8663x?pos=129</t>
  </si>
  <si>
    <t>https://www.oreillyauto.com/detail/c/bosch/charging---starting-4716/starter-624/dad3c6651e74/bosch-starter-remanufactured/bos0/sr9523x?pos=130</t>
  </si>
  <si>
    <t>https://www.oreillyauto.com/detail/c/mr-gasket/charging---starting-4716/starter-624/dad3c6651e74/mr-gasket-starter-new/mrg0/51330g?pos=131</t>
  </si>
  <si>
    <t>https://www.oreillyauto.com/detail/c/ultima/charging---starting-4716/starter-624/dad3c6651e74/ultima-starter-remanufactured/ost0/r612923a?pos=48</t>
  </si>
  <si>
    <t>https://www.oreillyauto.com/detail/c/ultima/charging---starting-4716/starter-624/dad3c6651e74/ultima-starter-remanufactured/ost0/r612925a?pos=49</t>
  </si>
  <si>
    <t>https://www.oreillyauto.com/detail/c/ultima/charging---starting-4716/starter-624/dad3c6651e74/ultima-starter-remanufactured/ost0/r612926a?pos=50</t>
  </si>
  <si>
    <t>https://www.oreillyauto.com/detail/c/ultima/charging---starting-4716/starter-624/dad3c6651e74/ultima-starter-remanufactured/ost0/r612930a?pos=51</t>
  </si>
  <si>
    <t>https://www.oreillyauto.com/detail/c/ultima/charging---starting-4716/starter-624/dad3c6651e74/ultima-starter-remanufactured/ost0/r612931a?pos=52</t>
  </si>
  <si>
    <t>https://www.oreillyauto.com/detail/c/ultima/charging---starting-4716/starter-624/dad3c6651e74/ultima-starter-remanufactured/ost0/r612932a?pos=53</t>
  </si>
  <si>
    <t>https://www.oreillyauto.com/detail/c/ultima/charging---starting-4716/starter-624/dad3c6651e74/ultima-starter-remanufactured/ost0/r612960a?pos=54</t>
  </si>
  <si>
    <t>https://www.oreillyauto.com/detail/c/ultima/charging---starting-4716/starter-624/dad3c6651e74/ultima-starter-remanufactured/ost0/r612965a?pos=55</t>
  </si>
  <si>
    <t>https://www.oreillyauto.com/detail/c/ultima/charging---starting-4716/starter-624/dad3c6651e74/ultima-starter-remanufactured/ost0/r612966a?pos=56</t>
  </si>
  <si>
    <t>https://www.oreillyauto.com/detail/c/ultima/charging---starting-4716/starter-624/dad3c6651e74/ultima-starter-remanufactured/ost0/r612997a?pos=57</t>
  </si>
  <si>
    <t>https://www.oreillyauto.com/detail/c/ultima/charging---starting-4716/starter-624/dad3c6651e74/ultima-starter-remanufactured/ost0/r613023a?pos=58</t>
  </si>
  <si>
    <t>https://www.oreillyauto.com/detail/c/ultima/charging---starting-4716/starter-624/dad3c6651e74/ultima-starter-remanufactured/ost0/r613024a?pos=59</t>
  </si>
  <si>
    <t>https://www.oreillyauto.com/detail/c/ultima/charging---starting-4716/starter-624/dad3c6651e74/ultima-starter-remanufactured/ost0/r613037a?pos=60</t>
  </si>
  <si>
    <t>https://www.oreillyauto.com/detail/c/ultima/charging---starting-4716/starter-624/dad3c6651e74/ultima-starter-remanufactured/ost0/r613043a?pos=61</t>
  </si>
  <si>
    <t>https://www.oreillyauto.com/detail/c/ultima/charging---starting-4716/starter-624/dad3c6651e74/ultima-starter-remanufactured/ost0/r613045a?pos=62</t>
  </si>
  <si>
    <t>https://www.oreillyauto.com/detail/c/ultima/charging---starting-4716/starter-624/dad3c6651e74/ultima-starter-remanufactured/ost0/r613046a?pos=63</t>
  </si>
  <si>
    <t>https://www.oreillyauto.com/detail/c/ultima/charging---starting-4716/starter-624/dad3c6651e74/ultima-starter-remanufactured/ost0/r613117a?pos=64</t>
  </si>
  <si>
    <t>https://www.oreillyauto.com/detail/c/ultima/charging---starting-4716/starter-624/dad3c6651e74/ultima-starter-remanufactured/ost0/r613280a?pos=65</t>
  </si>
  <si>
    <t>https://www.oreillyauto.com/detail/c/ultima/charging---starting-4716/starter-624/dad3c6651e74/ultima-starter-remanufactured/ost0/r613289a?pos=66</t>
  </si>
  <si>
    <t>https://www.oreillyauto.com/detail/c/ultima/charging---starting-4716/starter-624/dad3c6651e74/ultima-starter-remanufactured/ost0/r613326a?pos=67</t>
  </si>
  <si>
    <t>https://www.oreillyauto.com/detail/c/ultima/charging---starting-4716/starter-624/dad3c6651e74/ultima-starter-remanufactured/ost0/r613329a?pos=68</t>
  </si>
  <si>
    <t>https://www.oreillyauto.com/detail/c/ultima/charging---starting-4716/starter-624/dad3c6651e74/ultima-starter-remanufactured/ost0/r613330a?pos=69</t>
  </si>
  <si>
    <t>https://www.oreillyauto.com/detail/c/ultima/charging---starting-4716/starter-624/dad3c6651e74/ultima-starter-remanufactured/ost0/r613331a?pos=70</t>
  </si>
  <si>
    <t>https://www.oreillyauto.com/detail/c/ultima/charging---starting-4716/starter-624/dad3c6651e74/ultima-starter-remanufactured/ost0/r613336a?pos=71</t>
  </si>
  <si>
    <t>https://www.oreillyauto.com/detail/c/ultima/charging---starting-4716/starter-624/dad3c6651e74/ultima-starter-remanufactured/ost0/r613338a?pos=72</t>
  </si>
  <si>
    <t>https://www.oreillyauto.com/detail/c/ultima/charging---starting-4716/starter-624/dad3c6651e74/ultima-starter-remanufactured/ost0/r613342a?pos=73</t>
  </si>
  <si>
    <t>https://www.oreillyauto.com/detail/c/ultima/charging---starting-4716/starter-624/dad3c6651e74/ultima-starter-remanufactured/ost0/r613343a?pos=74</t>
  </si>
  <si>
    <t>https://www.oreillyauto.com/detail/c/ultima/charging---starting-4716/starter-624/dad3c6651e74/ultima-starter-remanufactured/ost0/r613344a?pos=75</t>
  </si>
  <si>
    <t>https://www.oreillyauto.com/detail/c/ultima/charging---starting-4716/starter-624/dad3c6651e74/ultima-starter-remanufactured/ost0/r613348a?pos=76</t>
  </si>
  <si>
    <t>https://www.oreillyauto.com/detail/c/ultima/charging---starting-4716/starter-624/dad3c6651e74/ultima-starter-remanufactured/ost0/r613353a?pos=77</t>
  </si>
  <si>
    <t>https://www.oreillyauto.com/detail/c/ultima/charging---starting-4716/starter-624/dad3c6651e74/ultima-starter-remanufactured/ost0/r613382a?pos=78</t>
  </si>
  <si>
    <t>https://www.oreillyauto.com/detail/c/ultima/charging---starting-4716/starter-624/dad3c6651e74/ultima-starter-remanufactured/ost0/r613383a?pos=79</t>
  </si>
  <si>
    <t>https://www.oreillyauto.com/detail/c/ultima/charging---starting-4716/starter-624/dad3c6651e74/ultima-starter-remanufactured/ost0/r613385a?pos=80</t>
  </si>
  <si>
    <t>https://www.oreillyauto.com/detail/c/ultima/charging---starting-4716/starter-624/dad3c6651e74/ultima-starter-remanufactured/ost0/r613393a?pos=81</t>
  </si>
  <si>
    <t>https://www.oreillyauto.com/detail/c/ultima/charging---starting-4716/starter-624/dad3c6651e74/ultima-starter-remanufactured/ost0/r613397a?pos=82</t>
  </si>
  <si>
    <t>https://www.oreillyauto.com/detail/c/ultima/charging---starting-4716/starter-624/dad3c6651e74/ultima-starter-remanufactured/ost0/r613398a?pos=83</t>
  </si>
  <si>
    <t>https://www.oreillyauto.com/detail/c/ultima/charging---starting-4716/starter-624/dad3c6651e74/ultima-starter-remanufactured/ost0/r613399a?pos=84</t>
  </si>
  <si>
    <t>https://www.oreillyauto.com/detail/c/ultima/charging---starting-4716/starter-624/dad3c6651e74/ultima-starter-remanufactured/ost0/r613406a?pos=85</t>
  </si>
  <si>
    <t>https://www.oreillyauto.com/detail/c/ultima/charging---starting-4716/starter-624/dad3c6651e74/ultima-starter-remanufactured/ost0/r613409a?pos=86</t>
  </si>
  <si>
    <t>https://www.oreillyauto.com/detail/c/ultima/charging---starting-4716/starter-624/dad3c6651e74/ultima-starter-remanufactured/ost0/r613414a?pos=87</t>
  </si>
  <si>
    <t>https://www.oreillyauto.com/detail/c/ultima/charging---starting-4716/starter-624/dad3c6651e74/ultima-starter-remanufactured/ost0/r613417a?pos=88</t>
  </si>
  <si>
    <t>https://www.oreillyauto.com/detail/c/ultima/charging---starting-4716/starter-624/dad3c6651e74/ultima-starter-remanufactured/ost0/r613471a?pos=89</t>
  </si>
  <si>
    <t>https://www.oreillyauto.com/detail/c/ultima/charging---starting-4716/starter-624/dad3c6651e74/ultima-starter-remanufactured/ost0/r613542a?pos=90</t>
  </si>
  <si>
    <t>https://www.oreillyauto.com/detail/c/ultima/charging---starting-4716/starter-624/dad3c6651e74/ultima-starter-remanufactured/ost0/r613543a?pos=91</t>
  </si>
  <si>
    <t>https://www.oreillyauto.com/detail/c/ultima/charging---starting-4716/starter-624/dad3c6651e74/ultima-starter-remanufactured/ost0/r613544a?pos=92</t>
  </si>
  <si>
    <t>https://www.oreillyauto.com/detail/c/ultima/charging---starting-4716/starter-624/dad3c6651e74/ultima-starter-remanufactured/ost0/r613549a?pos=93</t>
  </si>
  <si>
    <t>https://www.oreillyauto.com/detail/c/ultima/charging---starting-4716/starter-624/dad3c6651e74/ultima-starter-remanufactured/ost0/r613677a?pos=94</t>
  </si>
  <si>
    <t>https://www.oreillyauto.com/detail/c/ultima/charging---starting-4716/starter-624/dad3c6651e74/ultima-starter-remanufactured/ost0/r712463a?pos=96</t>
  </si>
  <si>
    <t>https://www.oreillyauto.com/detail/c/ultima/charging---starting-4716/starter-624/dad3c6651e74/ultima-starter-remanufactured/ost0/r712559a?pos=97</t>
  </si>
  <si>
    <t>https://www.oreillyauto.com/detail/c/ultima/charging---starting-4716/starter-624/dad3c6651e74/ultima-starter-remanufactured/ost0/r712584a?pos=98</t>
  </si>
  <si>
    <t>https://www.oreillyauto.com/detail/c/ultima/charging---starting-4716/starter-624/dad3c6651e74/ultima-starter-remanufactured/ost0/r713271a?pos=99</t>
  </si>
  <si>
    <t>https://www.oreillyauto.com/detail/c/ultima/charging---starting-4716/starter-624/dad3c6651e74/ultima-starter-remanufactured/ost0/r713388a?pos=100</t>
  </si>
  <si>
    <t>https://www.oreillyauto.com/detail/c/ultima/charging---starting-4716/starter-624/dad3c6651e74/ultima-starter-remanufactured/ost0/r713416a?pos=101</t>
  </si>
  <si>
    <t>https://www.oreillyauto.com/detail/c/ultima/charging---starting-4716/starter-624/dad3c6651e74/ultima-starter-remanufactured/ost0/r713515a?pos=102</t>
  </si>
  <si>
    <t>https://www.oreillyauto.com/detail/c/ultima/charging---starting-4716/starter-624/dad3c6651e74/ultima-starter-remanufactured/ost0/r713518a?pos=103</t>
  </si>
  <si>
    <t>https://www.oreillyauto.com/detail/c/ultima/charging---starting-4716/starter-624/dad3c6651e74/ultima-starter-remanufactured/ost0/r713520a?pos=104</t>
  </si>
  <si>
    <t>https://www.oreillyauto.com/detail/c/ultima/charging---starting-4716/starter-624/dad3c6651e74/ultima-starter-remanufactured/ost0/r713527a?pos=105</t>
  </si>
  <si>
    <t>https://www.oreillyauto.com/detail/c/bestest/charging---starting-4716/starter-624/dad3c6651e74/bestest-starter-remanufactured/ose1/v612453a?pos=106</t>
  </si>
  <si>
    <t>https://www.oreillyauto.com/detail/c/bestest/charging---starting-4716/starter-624/dad3c6651e74/bestest-starter-remanufactured/ose1/v613326a?pos=107</t>
  </si>
  <si>
    <t>https://www.oreillyauto.com/detail/c/bestest/charging---starting-4716/starter-624/dad3c6651e74/bestest-starter-remanufactured/ose1/v613330a?pos=108</t>
  </si>
  <si>
    <t>https://www.oreillyauto.com/detail/c/bestest/charging---starting-4716/starter-624/dad3c6651e74/bestest-starter-remanufactured/ose1/v613331a?pos=109</t>
  </si>
  <si>
    <t>https://www.oreillyauto.com/detail/c/bestest/charging---starting-4716/starter-624/dad3c6651e74/bestest-starter-remanufactured/ose1/v613336a?pos=110</t>
  </si>
  <si>
    <t>https://www.oreillyauto.com/detail/c/bestest/charging---starting-4716/starter-624/dad3c6651e74/bestest-starter-remanufactured/ose1/v613342a?pos=111</t>
  </si>
  <si>
    <t>https://www.oreillyauto.com/detail/c/wilson/charging---starting-4716/starter-624/dad3c6651e74/wilson-starter-new/wil0/71016563?pos=112</t>
  </si>
  <si>
    <t>https://www.oreillyauto.com/detail/c/wilson/charging---starting-4716/starter-624/dad3c6651e74/wilson-starter-remanufactured/wil0/91014382?pos=113</t>
  </si>
  <si>
    <t>https://www.oreillyauto.com/detail/c/wilson/charging---starting-4716/starter-624/dad3c6651e74/wilson-starter-remanufactured/wil0/91014388?pos=114</t>
  </si>
  <si>
    <t>https://www.oreillyauto.com/detail/c/wilson/charging---starting-4716/starter-624/dad3c6651e74/wilson-starter-remanufactured/wil0/91014464?pos=120</t>
  </si>
  <si>
    <t>https://www.oreillyauto.com/detail/c/wilson/charging---starting-4716/starter-624/dad3c6651e74/wilson-starter-remanufactured/wil0/91014550?pos=121</t>
  </si>
  <si>
    <t>https://www.oreillyauto.com/detail/c/wilson/charging---starting-4716/starter-624/dad3c6651e74/wilson-starter-new/wil0/91014550n?pos=122</t>
  </si>
  <si>
    <t>https://www.oreillyauto.com/detail/c/wilson/charging---starting-4716/starter-624/dad3c6651e74/wilson-starter-remanufactured/wil0/91014669?pos=123</t>
  </si>
  <si>
    <t>https://www.oreillyauto.com/detail/c/wilson/charging---starting-4716/starter-624/dad3c6651e74/wilson-starter-new/wil0/91014669n?pos=124</t>
  </si>
  <si>
    <t>https://www.oreillyauto.com/detail/c/wilson/charging---starting-4716/starter-624/dad3c6651e74/wilson-starter-remanufactured/wil0/91014696?pos=125</t>
  </si>
  <si>
    <t>https://www.oreillyauto.com/detail/c/wilson/charging---starting-4716/starter-624/dad3c6651e74/wilson-starter-new/wil0/91014696n?pos=126</t>
  </si>
  <si>
    <t>https://www.oreillyauto.com/detail/c/wilson/charging---starting-4716/starter-624/dad3c6651e74/wilson-starter-remanufactured/wil0/91273249?pos=127</t>
  </si>
  <si>
    <t>https://www.oreillyauto.com/detail/c/acdelco/charging---starting-4716/starter-624/dad3c6651e74/acdelco-starter-remanufactured/acd0/3231471?pos=128</t>
  </si>
  <si>
    <t>https://www.oreillyauto.com/detail/c/acdelco/charging---starting-4716/starter-624/dad3c6651e74/acdelco-starter-remanufactured/acd0/3231637?pos=129</t>
  </si>
  <si>
    <t>https://www.oreillyauto.com/detail/c/acdelco/charging---starting-4716/starter-624/dad3c6651e74/acdelco-starter-remanufactured/acd0/3231640?pos=130</t>
  </si>
  <si>
    <t>https://www.oreillyauto.com/detail/c/ultima/charging---starting-4716/starter-624/dad3c6651e74/ultima-starter-remanufactured/ost0/r612460a?pos=131</t>
  </si>
  <si>
    <t>https://www.oreillyauto.com/detail/c/ultima/charging---starting-4716/starter-624/dad3c6651e74/ultima-starter-remanufactured/ost0/r612473a?pos=132</t>
  </si>
  <si>
    <t>https://www.oreillyauto.com/detail/c/ultima/charging---starting-4716/starter-624/dad3c6651e74/ultima-starter-remanufactured/ost0/r612585a?pos=133</t>
  </si>
  <si>
    <t>https://www.oreillyauto.com/detail/c/ultima/charging---starting-4716/starter-624/dad3c6651e74/ultima-starter-remanufactured/ost0/r612586a?pos=134</t>
  </si>
  <si>
    <t>https://www.oreillyauto.com/detail/c/ultima/charging---starting-4716/starter-624/dad3c6651e74/ultima-starter-remanufactured/ost0/r612711a?pos=135</t>
  </si>
  <si>
    <t>https://www.oreillyauto.com/detail/c/ultima/charging---starting-4716/starter-624/dad3c6651e74/ultima-starter-remanufactured/ost0/r612968a?pos=136</t>
  </si>
  <si>
    <t>https://www.oreillyauto.com/detail/c/ultima/charging---starting-4716/starter-624/dad3c6651e74/ultima-starter-remanufactured/ost0/r613038a?pos=137</t>
  </si>
  <si>
    <t>https://www.oreillyauto.com/detail/c/ultima/charging---starting-4716/starter-624/dad3c6651e74/ultima-starter-remanufactured/ost0/r613063a?pos=138</t>
  </si>
  <si>
    <t>https://www.oreillyauto.com/detail/c/ultima/charging---starting-4716/starter-624/dad3c6651e74/ultima-starter-remanufactured/ost0/r613452a?pos=139</t>
  </si>
  <si>
    <t>https://www.oreillyauto.com/detail/c/ultima/charging---starting-4716/starter-624/dad3c6651e74/ultima-starter-remanufactured/ost0/r613680a?pos=140</t>
  </si>
  <si>
    <t>https://www.oreillyauto.com/detail/c/ultima/charging---starting-4716/starter-624/dad3c6651e74/ultima-starter-remanufactured/ost0/r613757a?pos=144</t>
  </si>
  <si>
    <t>https://www.oreillyauto.com/detail/c/ultima/charging---starting-4716/starter-624/dad3c6651e74/ultima-starter-remanufactured/ost0/r712432a?pos=145</t>
  </si>
  <si>
    <t>https://www.oreillyauto.com/detail/c/ultima/charging---starting-4716/starter-624/dad3c6651e74/ultima-starter-remanufactured/ost0/r712480a?pos=146</t>
  </si>
  <si>
    <t>https://www.oreillyauto.com/detail/c/ultima/charging---starting-4716/starter-624/dad3c6651e74/ultima-starter-remanufactured/ost0/r712574a?pos=147</t>
  </si>
  <si>
    <t>https://www.oreillyauto.com/detail/c/ultima/charging---starting-4716/starter-624/dad3c6651e74/ultima-starter-remanufactured/ost0/r712575a?pos=148</t>
  </si>
  <si>
    <t>https://www.oreillyauto.com/detail/c/ultima/charging---starting-4716/starter-624/dad3c6651e74/ultima-starter-remanufactured/ost0/r712576a?pos=149</t>
  </si>
  <si>
    <t>https://www.oreillyauto.com/detail/c/ultima/charging---starting-4716/starter-624/dad3c6651e74/ultima-starter-remanufactured/ost0/r713136a?pos=150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</si>
</sst>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6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reillyaut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52"/>
  <sheetViews>
    <sheetView topLeftCell="A949" workbookViewId="0">
      <selection activeCell="A1011" sqref="A1011"/>
    </sheetView>
  </sheetViews>
  <sheetFormatPr defaultColWidth="8.88888888888889" defaultRowHeight="14.4"/>
  <cols>
    <col min="1" max="1" width="178.222222222222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02"/>
  <sheetViews>
    <sheetView workbookViewId="0">
      <selection activeCell="A1" sqref="A$1:A$1048576"/>
    </sheetView>
  </sheetViews>
  <sheetFormatPr defaultColWidth="8.7962962962963" defaultRowHeight="14.4" outlineLevelCol="3"/>
  <cols>
    <col min="1" max="1" width="49.8888888888889" customWidth="1"/>
    <col min="2" max="2" width="10"/>
    <col min="3" max="3" width="135.666666666667" customWidth="1"/>
    <col min="4" max="4" width="10"/>
  </cols>
  <sheetData>
    <row r="1" spans="1:4">
      <c r="A1" t="s">
        <v>552</v>
      </c>
      <c r="B1" t="s">
        <v>553</v>
      </c>
      <c r="C1" t="s">
        <v>554</v>
      </c>
      <c r="D1" t="s">
        <v>555</v>
      </c>
    </row>
    <row r="2" ht="115.2" spans="1:4">
      <c r="A2" t="s">
        <v>556</v>
      </c>
      <c r="B2" t="s">
        <v>557</v>
      </c>
      <c r="C2" t="s">
        <v>558</v>
      </c>
      <c r="D2" s="3" t="s">
        <v>559</v>
      </c>
    </row>
    <row r="3" ht="115.2" spans="1:4">
      <c r="A3" t="s">
        <v>560</v>
      </c>
      <c r="B3" t="s">
        <v>561</v>
      </c>
      <c r="C3" t="s">
        <v>562</v>
      </c>
      <c r="D3" s="3" t="s">
        <v>559</v>
      </c>
    </row>
    <row r="4" ht="115.2" spans="1:4">
      <c r="A4" t="s">
        <v>563</v>
      </c>
      <c r="B4" t="s">
        <v>561</v>
      </c>
      <c r="C4" t="s">
        <v>564</v>
      </c>
      <c r="D4" s="3" t="s">
        <v>565</v>
      </c>
    </row>
    <row r="5" ht="115.2" spans="1:4">
      <c r="A5" t="s">
        <v>566</v>
      </c>
      <c r="B5" t="s">
        <v>561</v>
      </c>
      <c r="C5" t="s">
        <v>567</v>
      </c>
      <c r="D5" s="3" t="s">
        <v>565</v>
      </c>
    </row>
    <row r="6" ht="115.2" spans="1:4">
      <c r="A6" t="s">
        <v>568</v>
      </c>
      <c r="B6" t="s">
        <v>561</v>
      </c>
      <c r="C6" t="s">
        <v>569</v>
      </c>
      <c r="D6" s="3" t="s">
        <v>565</v>
      </c>
    </row>
    <row r="7" ht="115.2" spans="1:4">
      <c r="A7" t="s">
        <v>570</v>
      </c>
      <c r="B7" t="s">
        <v>561</v>
      </c>
      <c r="C7" t="s">
        <v>571</v>
      </c>
      <c r="D7" s="3" t="s">
        <v>565</v>
      </c>
    </row>
    <row r="8" ht="115.2" spans="1:4">
      <c r="A8" t="s">
        <v>572</v>
      </c>
      <c r="B8" t="s">
        <v>561</v>
      </c>
      <c r="C8" t="s">
        <v>573</v>
      </c>
      <c r="D8" s="3" t="s">
        <v>565</v>
      </c>
    </row>
    <row r="9" ht="115.2" spans="1:4">
      <c r="A9" t="s">
        <v>574</v>
      </c>
      <c r="B9" t="s">
        <v>561</v>
      </c>
      <c r="C9" t="s">
        <v>575</v>
      </c>
      <c r="D9" s="3" t="s">
        <v>576</v>
      </c>
    </row>
    <row r="10" ht="115.2" spans="1:4">
      <c r="A10" t="s">
        <v>577</v>
      </c>
      <c r="B10" t="s">
        <v>561</v>
      </c>
      <c r="C10" t="s">
        <v>578</v>
      </c>
      <c r="D10" s="3" t="s">
        <v>576</v>
      </c>
    </row>
    <row r="11" ht="115.2" spans="1:4">
      <c r="A11" t="s">
        <v>579</v>
      </c>
      <c r="B11" t="s">
        <v>561</v>
      </c>
      <c r="C11" t="s">
        <v>580</v>
      </c>
      <c r="D11" s="3" t="s">
        <v>576</v>
      </c>
    </row>
    <row r="12" ht="115.2" spans="1:4">
      <c r="A12" t="s">
        <v>581</v>
      </c>
      <c r="B12" t="s">
        <v>561</v>
      </c>
      <c r="C12" t="s">
        <v>582</v>
      </c>
      <c r="D12" s="3" t="s">
        <v>576</v>
      </c>
    </row>
    <row r="13" ht="115.2" spans="1:4">
      <c r="A13" t="s">
        <v>583</v>
      </c>
      <c r="B13" t="s">
        <v>561</v>
      </c>
      <c r="C13" t="s">
        <v>584</v>
      </c>
      <c r="D13" s="3" t="s">
        <v>576</v>
      </c>
    </row>
    <row r="14" ht="115.2" spans="1:4">
      <c r="A14" t="s">
        <v>585</v>
      </c>
      <c r="B14" t="s">
        <v>561</v>
      </c>
      <c r="C14" t="s">
        <v>586</v>
      </c>
      <c r="D14" s="3" t="s">
        <v>576</v>
      </c>
    </row>
    <row r="15" ht="115.2" spans="1:4">
      <c r="A15" t="s">
        <v>587</v>
      </c>
      <c r="B15" t="s">
        <v>561</v>
      </c>
      <c r="C15" t="s">
        <v>588</v>
      </c>
      <c r="D15" s="3" t="s">
        <v>576</v>
      </c>
    </row>
    <row r="16" ht="115.2" spans="1:4">
      <c r="A16" t="s">
        <v>589</v>
      </c>
      <c r="B16" t="s">
        <v>561</v>
      </c>
      <c r="C16" t="s">
        <v>590</v>
      </c>
      <c r="D16" s="3" t="s">
        <v>576</v>
      </c>
    </row>
    <row r="17" ht="115.2" spans="1:4">
      <c r="A17" t="s">
        <v>591</v>
      </c>
      <c r="B17" t="s">
        <v>561</v>
      </c>
      <c r="C17" t="s">
        <v>592</v>
      </c>
      <c r="D17" s="3" t="s">
        <v>576</v>
      </c>
    </row>
    <row r="18" ht="115.2" spans="1:4">
      <c r="A18" t="s">
        <v>593</v>
      </c>
      <c r="B18" t="s">
        <v>561</v>
      </c>
      <c r="C18" t="s">
        <v>594</v>
      </c>
      <c r="D18" s="3" t="s">
        <v>576</v>
      </c>
    </row>
    <row r="19" ht="115.2" spans="1:4">
      <c r="A19" t="s">
        <v>595</v>
      </c>
      <c r="B19" t="s">
        <v>561</v>
      </c>
      <c r="C19" t="s">
        <v>596</v>
      </c>
      <c r="D19" s="3" t="s">
        <v>576</v>
      </c>
    </row>
    <row r="20" ht="115.2" spans="1:4">
      <c r="A20" t="s">
        <v>597</v>
      </c>
      <c r="B20" t="s">
        <v>561</v>
      </c>
      <c r="C20" t="s">
        <v>598</v>
      </c>
      <c r="D20" s="3" t="s">
        <v>576</v>
      </c>
    </row>
    <row r="21" ht="115.2" spans="1:4">
      <c r="A21" t="s">
        <v>599</v>
      </c>
      <c r="B21" t="s">
        <v>561</v>
      </c>
      <c r="C21" t="s">
        <v>600</v>
      </c>
      <c r="D21" s="3" t="s">
        <v>576</v>
      </c>
    </row>
    <row r="22" ht="115.2" spans="1:4">
      <c r="A22" t="s">
        <v>601</v>
      </c>
      <c r="B22" t="s">
        <v>561</v>
      </c>
      <c r="C22" t="s">
        <v>602</v>
      </c>
      <c r="D22" s="3" t="s">
        <v>576</v>
      </c>
    </row>
    <row r="23" ht="115.2" spans="1:4">
      <c r="A23" t="s">
        <v>603</v>
      </c>
      <c r="B23" t="s">
        <v>561</v>
      </c>
      <c r="C23" t="s">
        <v>604</v>
      </c>
      <c r="D23" s="3" t="s">
        <v>576</v>
      </c>
    </row>
    <row r="24" ht="115.2" spans="1:4">
      <c r="A24" t="s">
        <v>605</v>
      </c>
      <c r="B24" t="s">
        <v>561</v>
      </c>
      <c r="C24" t="s">
        <v>606</v>
      </c>
      <c r="D24" s="3" t="s">
        <v>576</v>
      </c>
    </row>
    <row r="25" ht="115.2" spans="1:4">
      <c r="A25" t="s">
        <v>607</v>
      </c>
      <c r="B25" t="s">
        <v>561</v>
      </c>
      <c r="C25" t="s">
        <v>608</v>
      </c>
      <c r="D25" s="3" t="s">
        <v>576</v>
      </c>
    </row>
    <row r="26" ht="115.2" spans="1:4">
      <c r="A26" t="s">
        <v>609</v>
      </c>
      <c r="B26" t="s">
        <v>561</v>
      </c>
      <c r="C26" t="s">
        <v>610</v>
      </c>
      <c r="D26" s="3" t="s">
        <v>576</v>
      </c>
    </row>
    <row r="27" ht="115.2" spans="1:4">
      <c r="A27" t="s">
        <v>611</v>
      </c>
      <c r="B27" t="s">
        <v>561</v>
      </c>
      <c r="C27" t="s">
        <v>612</v>
      </c>
      <c r="D27" s="3" t="s">
        <v>576</v>
      </c>
    </row>
    <row r="28" ht="115.2" spans="1:4">
      <c r="A28" t="s">
        <v>613</v>
      </c>
      <c r="B28" t="s">
        <v>561</v>
      </c>
      <c r="C28" t="s">
        <v>614</v>
      </c>
      <c r="D28" s="3" t="s">
        <v>576</v>
      </c>
    </row>
    <row r="29" ht="115.2" spans="1:4">
      <c r="A29" t="s">
        <v>615</v>
      </c>
      <c r="B29" t="s">
        <v>561</v>
      </c>
      <c r="C29" t="s">
        <v>616</v>
      </c>
      <c r="D29" s="3" t="s">
        <v>576</v>
      </c>
    </row>
    <row r="30" ht="115.2" spans="1:4">
      <c r="A30" t="s">
        <v>617</v>
      </c>
      <c r="B30" t="s">
        <v>561</v>
      </c>
      <c r="C30" t="s">
        <v>618</v>
      </c>
      <c r="D30" s="3" t="s">
        <v>576</v>
      </c>
    </row>
    <row r="31" ht="115.2" spans="1:4">
      <c r="A31" t="s">
        <v>619</v>
      </c>
      <c r="B31" t="s">
        <v>561</v>
      </c>
      <c r="C31" t="s">
        <v>620</v>
      </c>
      <c r="D31" s="3" t="s">
        <v>576</v>
      </c>
    </row>
    <row r="32" ht="115.2" spans="1:4">
      <c r="A32" t="s">
        <v>621</v>
      </c>
      <c r="B32" t="s">
        <v>561</v>
      </c>
      <c r="C32" t="s">
        <v>622</v>
      </c>
      <c r="D32" s="3" t="s">
        <v>576</v>
      </c>
    </row>
    <row r="33" ht="115.2" spans="1:4">
      <c r="A33" t="s">
        <v>623</v>
      </c>
      <c r="B33" t="s">
        <v>561</v>
      </c>
      <c r="C33" t="s">
        <v>624</v>
      </c>
      <c r="D33" s="3" t="s">
        <v>625</v>
      </c>
    </row>
    <row r="34" ht="115.2" spans="1:4">
      <c r="A34" t="s">
        <v>626</v>
      </c>
      <c r="B34" t="s">
        <v>561</v>
      </c>
      <c r="C34" t="s">
        <v>627</v>
      </c>
      <c r="D34" s="3" t="s">
        <v>625</v>
      </c>
    </row>
    <row r="35" ht="115.2" spans="1:4">
      <c r="A35" t="s">
        <v>628</v>
      </c>
      <c r="B35" t="s">
        <v>557</v>
      </c>
      <c r="C35" t="s">
        <v>629</v>
      </c>
      <c r="D35" s="3" t="s">
        <v>630</v>
      </c>
    </row>
    <row r="36" ht="115.2" spans="1:4">
      <c r="A36" t="s">
        <v>631</v>
      </c>
      <c r="B36" t="s">
        <v>557</v>
      </c>
      <c r="C36" t="s">
        <v>632</v>
      </c>
      <c r="D36" s="3" t="s">
        <v>630</v>
      </c>
    </row>
    <row r="37" ht="115.2" spans="1:4">
      <c r="A37" t="s">
        <v>633</v>
      </c>
      <c r="B37" t="s">
        <v>557</v>
      </c>
      <c r="C37" t="s">
        <v>634</v>
      </c>
      <c r="D37" s="3" t="s">
        <v>630</v>
      </c>
    </row>
    <row r="38" ht="115.2" spans="1:4">
      <c r="A38" t="s">
        <v>635</v>
      </c>
      <c r="B38" t="s">
        <v>561</v>
      </c>
      <c r="C38" t="s">
        <v>636</v>
      </c>
      <c r="D38" s="3" t="s">
        <v>630</v>
      </c>
    </row>
    <row r="39" ht="115.2" spans="1:4">
      <c r="A39" t="s">
        <v>637</v>
      </c>
      <c r="B39" t="s">
        <v>561</v>
      </c>
      <c r="C39" t="s">
        <v>638</v>
      </c>
      <c r="D39" s="3" t="s">
        <v>630</v>
      </c>
    </row>
    <row r="40" ht="115.2" spans="1:4">
      <c r="A40" t="s">
        <v>639</v>
      </c>
      <c r="B40" t="s">
        <v>561</v>
      </c>
      <c r="C40" t="s">
        <v>640</v>
      </c>
      <c r="D40" s="3" t="s">
        <v>630</v>
      </c>
    </row>
    <row r="41" ht="115.2" spans="1:4">
      <c r="A41" t="s">
        <v>641</v>
      </c>
      <c r="B41" t="s">
        <v>561</v>
      </c>
      <c r="C41" t="s">
        <v>642</v>
      </c>
      <c r="D41" s="3" t="s">
        <v>630</v>
      </c>
    </row>
    <row r="42" ht="115.2" spans="1:4">
      <c r="A42" t="s">
        <v>643</v>
      </c>
      <c r="B42" t="s">
        <v>561</v>
      </c>
      <c r="C42" t="s">
        <v>644</v>
      </c>
      <c r="D42" s="3" t="s">
        <v>630</v>
      </c>
    </row>
    <row r="43" ht="115.2" spans="1:4">
      <c r="A43" t="s">
        <v>645</v>
      </c>
      <c r="B43" t="s">
        <v>561</v>
      </c>
      <c r="C43" t="s">
        <v>646</v>
      </c>
      <c r="D43" s="3" t="s">
        <v>630</v>
      </c>
    </row>
    <row r="44" ht="115.2" spans="1:4">
      <c r="A44" t="s">
        <v>647</v>
      </c>
      <c r="B44" t="s">
        <v>561</v>
      </c>
      <c r="C44" t="s">
        <v>648</v>
      </c>
      <c r="D44" s="3" t="s">
        <v>630</v>
      </c>
    </row>
    <row r="45" ht="115.2" spans="1:4">
      <c r="A45" t="s">
        <v>649</v>
      </c>
      <c r="B45" t="s">
        <v>557</v>
      </c>
      <c r="C45" t="s">
        <v>650</v>
      </c>
      <c r="D45" s="3" t="s">
        <v>630</v>
      </c>
    </row>
    <row r="46" ht="115.2" spans="1:4">
      <c r="A46" t="s">
        <v>651</v>
      </c>
      <c r="B46" t="s">
        <v>557</v>
      </c>
      <c r="C46" t="s">
        <v>652</v>
      </c>
      <c r="D46" s="3" t="s">
        <v>630</v>
      </c>
    </row>
    <row r="47" ht="115.2" spans="1:4">
      <c r="A47" t="s">
        <v>653</v>
      </c>
      <c r="B47" t="s">
        <v>557</v>
      </c>
      <c r="C47" t="s">
        <v>654</v>
      </c>
      <c r="D47" s="3" t="s">
        <v>630</v>
      </c>
    </row>
    <row r="48" ht="115.2" spans="1:4">
      <c r="A48" t="s">
        <v>655</v>
      </c>
      <c r="B48" t="s">
        <v>561</v>
      </c>
      <c r="C48" t="s">
        <v>656</v>
      </c>
      <c r="D48" s="3" t="s">
        <v>630</v>
      </c>
    </row>
    <row r="49" ht="115.2" spans="1:4">
      <c r="A49" t="s">
        <v>657</v>
      </c>
      <c r="B49" t="s">
        <v>561</v>
      </c>
      <c r="C49" t="s">
        <v>658</v>
      </c>
      <c r="D49" s="3" t="s">
        <v>630</v>
      </c>
    </row>
    <row r="50" ht="115.2" spans="1:4">
      <c r="A50" t="s">
        <v>659</v>
      </c>
      <c r="B50" t="s">
        <v>561</v>
      </c>
      <c r="C50" t="s">
        <v>660</v>
      </c>
      <c r="D50" s="3" t="s">
        <v>630</v>
      </c>
    </row>
    <row r="51" ht="115.2" spans="1:4">
      <c r="A51" t="s">
        <v>661</v>
      </c>
      <c r="B51" t="s">
        <v>561</v>
      </c>
      <c r="C51" t="s">
        <v>662</v>
      </c>
      <c r="D51" s="3" t="s">
        <v>630</v>
      </c>
    </row>
    <row r="52" ht="115.2" spans="1:4">
      <c r="A52" t="s">
        <v>663</v>
      </c>
      <c r="B52" t="s">
        <v>561</v>
      </c>
      <c r="C52" t="s">
        <v>664</v>
      </c>
      <c r="D52" s="3" t="s">
        <v>630</v>
      </c>
    </row>
    <row r="53" ht="115.2" spans="1:4">
      <c r="A53" t="s">
        <v>665</v>
      </c>
      <c r="B53" t="s">
        <v>561</v>
      </c>
      <c r="C53" t="s">
        <v>666</v>
      </c>
      <c r="D53" s="3" t="s">
        <v>630</v>
      </c>
    </row>
    <row r="54" ht="115.2" spans="1:4">
      <c r="A54" t="s">
        <v>667</v>
      </c>
      <c r="B54" t="s">
        <v>561</v>
      </c>
      <c r="C54" t="s">
        <v>668</v>
      </c>
      <c r="D54" s="3" t="s">
        <v>630</v>
      </c>
    </row>
    <row r="55" ht="115.2" spans="1:4">
      <c r="A55" t="s">
        <v>669</v>
      </c>
      <c r="B55" t="s">
        <v>561</v>
      </c>
      <c r="C55" t="s">
        <v>670</v>
      </c>
      <c r="D55" s="3" t="s">
        <v>630</v>
      </c>
    </row>
    <row r="56" ht="115.2" spans="1:4">
      <c r="A56" t="s">
        <v>671</v>
      </c>
      <c r="B56" t="s">
        <v>561</v>
      </c>
      <c r="C56" t="s">
        <v>672</v>
      </c>
      <c r="D56" s="3" t="s">
        <v>630</v>
      </c>
    </row>
    <row r="57" ht="115.2" spans="1:4">
      <c r="A57" t="s">
        <v>673</v>
      </c>
      <c r="B57" t="s">
        <v>561</v>
      </c>
      <c r="C57" t="s">
        <v>674</v>
      </c>
      <c r="D57" s="3" t="s">
        <v>630</v>
      </c>
    </row>
    <row r="58" ht="115.2" spans="1:4">
      <c r="A58" t="s">
        <v>675</v>
      </c>
      <c r="B58" t="s">
        <v>676</v>
      </c>
      <c r="C58" t="s">
        <v>677</v>
      </c>
      <c r="D58" s="3" t="s">
        <v>630</v>
      </c>
    </row>
    <row r="59" ht="129.6" spans="1:4">
      <c r="A59" t="s">
        <v>678</v>
      </c>
      <c r="B59" t="s">
        <v>557</v>
      </c>
      <c r="C59" t="s">
        <v>679</v>
      </c>
      <c r="D59" s="3" t="s">
        <v>680</v>
      </c>
    </row>
    <row r="60" ht="129.6" spans="1:4">
      <c r="A60" t="s">
        <v>681</v>
      </c>
      <c r="B60" t="s">
        <v>557</v>
      </c>
      <c r="C60" t="s">
        <v>682</v>
      </c>
      <c r="D60" s="3" t="s">
        <v>683</v>
      </c>
    </row>
    <row r="61" ht="129.6" spans="1:4">
      <c r="A61" t="s">
        <v>684</v>
      </c>
      <c r="B61" t="s">
        <v>557</v>
      </c>
      <c r="C61" t="s">
        <v>685</v>
      </c>
      <c r="D61" s="3" t="s">
        <v>683</v>
      </c>
    </row>
    <row r="62" ht="129.6" spans="1:4">
      <c r="A62" t="s">
        <v>686</v>
      </c>
      <c r="B62" t="s">
        <v>557</v>
      </c>
      <c r="C62" t="s">
        <v>687</v>
      </c>
      <c r="D62" s="3" t="s">
        <v>683</v>
      </c>
    </row>
    <row r="63" ht="129.6" spans="1:4">
      <c r="A63" t="s">
        <v>688</v>
      </c>
      <c r="B63" t="s">
        <v>557</v>
      </c>
      <c r="C63" t="s">
        <v>689</v>
      </c>
      <c r="D63" s="3" t="s">
        <v>683</v>
      </c>
    </row>
    <row r="64" ht="129.6" spans="1:4">
      <c r="A64" t="s">
        <v>690</v>
      </c>
      <c r="B64" t="s">
        <v>557</v>
      </c>
      <c r="C64" t="s">
        <v>691</v>
      </c>
      <c r="D64" s="3" t="s">
        <v>683</v>
      </c>
    </row>
    <row r="65" ht="115.2" spans="1:4">
      <c r="A65" t="s">
        <v>692</v>
      </c>
      <c r="B65" t="s">
        <v>693</v>
      </c>
      <c r="C65" t="s">
        <v>694</v>
      </c>
      <c r="D65" s="3" t="s">
        <v>695</v>
      </c>
    </row>
    <row r="66" ht="115.2" spans="1:4">
      <c r="A66" t="s">
        <v>696</v>
      </c>
      <c r="B66" t="s">
        <v>557</v>
      </c>
      <c r="C66" t="s">
        <v>697</v>
      </c>
      <c r="D66" s="3" t="s">
        <v>695</v>
      </c>
    </row>
    <row r="67" ht="115.2" spans="1:4">
      <c r="A67" t="s">
        <v>698</v>
      </c>
      <c r="B67" t="s">
        <v>557</v>
      </c>
      <c r="C67" t="s">
        <v>699</v>
      </c>
      <c r="D67" s="3" t="s">
        <v>695</v>
      </c>
    </row>
    <row r="68" ht="115.2" spans="1:4">
      <c r="A68" t="s">
        <v>700</v>
      </c>
      <c r="B68" t="s">
        <v>557</v>
      </c>
      <c r="C68" t="s">
        <v>701</v>
      </c>
      <c r="D68" s="3" t="s">
        <v>695</v>
      </c>
    </row>
    <row r="69" ht="115.2" spans="1:4">
      <c r="A69" t="s">
        <v>702</v>
      </c>
      <c r="B69" t="s">
        <v>557</v>
      </c>
      <c r="C69" t="s">
        <v>703</v>
      </c>
      <c r="D69" s="3" t="s">
        <v>695</v>
      </c>
    </row>
    <row r="70" ht="115.2" spans="1:4">
      <c r="A70" t="s">
        <v>704</v>
      </c>
      <c r="B70" t="s">
        <v>557</v>
      </c>
      <c r="C70" t="s">
        <v>705</v>
      </c>
      <c r="D70" s="3" t="s">
        <v>695</v>
      </c>
    </row>
    <row r="71" ht="115.2" spans="1:4">
      <c r="A71" t="s">
        <v>706</v>
      </c>
      <c r="B71" t="s">
        <v>557</v>
      </c>
      <c r="C71" t="s">
        <v>707</v>
      </c>
      <c r="D71" s="3" t="s">
        <v>695</v>
      </c>
    </row>
    <row r="72" ht="115.2" spans="1:4">
      <c r="A72" t="s">
        <v>708</v>
      </c>
      <c r="B72" t="s">
        <v>557</v>
      </c>
      <c r="C72" t="s">
        <v>709</v>
      </c>
      <c r="D72" s="3" t="s">
        <v>695</v>
      </c>
    </row>
    <row r="73" ht="115.2" spans="1:4">
      <c r="A73" t="s">
        <v>710</v>
      </c>
      <c r="B73" t="s">
        <v>557</v>
      </c>
      <c r="C73" t="s">
        <v>711</v>
      </c>
      <c r="D73" s="3" t="s">
        <v>695</v>
      </c>
    </row>
    <row r="74" ht="115.2" spans="1:4">
      <c r="A74" t="s">
        <v>712</v>
      </c>
      <c r="B74" t="s">
        <v>557</v>
      </c>
      <c r="C74" t="s">
        <v>713</v>
      </c>
      <c r="D74" s="3" t="s">
        <v>695</v>
      </c>
    </row>
    <row r="75" ht="115.2" spans="1:4">
      <c r="A75" t="s">
        <v>714</v>
      </c>
      <c r="B75" t="s">
        <v>557</v>
      </c>
      <c r="C75" t="s">
        <v>715</v>
      </c>
      <c r="D75" s="3" t="s">
        <v>695</v>
      </c>
    </row>
    <row r="76" ht="115.2" spans="1:4">
      <c r="A76" t="s">
        <v>716</v>
      </c>
      <c r="B76" t="s">
        <v>557</v>
      </c>
      <c r="C76" t="s">
        <v>717</v>
      </c>
      <c r="D76" s="3" t="s">
        <v>695</v>
      </c>
    </row>
    <row r="77" ht="115.2" spans="1:4">
      <c r="A77" t="s">
        <v>718</v>
      </c>
      <c r="B77" t="s">
        <v>557</v>
      </c>
      <c r="C77" t="s">
        <v>719</v>
      </c>
      <c r="D77" s="3" t="s">
        <v>695</v>
      </c>
    </row>
    <row r="78" ht="115.2" spans="1:4">
      <c r="A78" t="s">
        <v>720</v>
      </c>
      <c r="B78" t="s">
        <v>557</v>
      </c>
      <c r="C78" t="s">
        <v>721</v>
      </c>
      <c r="D78" s="3" t="s">
        <v>695</v>
      </c>
    </row>
    <row r="79" ht="115.2" spans="1:4">
      <c r="A79" t="s">
        <v>722</v>
      </c>
      <c r="B79" t="s">
        <v>557</v>
      </c>
      <c r="C79" t="s">
        <v>723</v>
      </c>
      <c r="D79" s="3" t="s">
        <v>695</v>
      </c>
    </row>
    <row r="80" ht="115.2" spans="1:4">
      <c r="A80" t="s">
        <v>724</v>
      </c>
      <c r="B80" t="s">
        <v>557</v>
      </c>
      <c r="C80" t="s">
        <v>725</v>
      </c>
      <c r="D80" s="3" t="s">
        <v>695</v>
      </c>
    </row>
    <row r="81" ht="115.2" spans="1:4">
      <c r="A81" t="s">
        <v>726</v>
      </c>
      <c r="B81" t="s">
        <v>557</v>
      </c>
      <c r="C81" t="s">
        <v>727</v>
      </c>
      <c r="D81" s="3" t="s">
        <v>695</v>
      </c>
    </row>
    <row r="82" ht="115.2" spans="1:4">
      <c r="A82" t="s">
        <v>728</v>
      </c>
      <c r="B82" t="s">
        <v>557</v>
      </c>
      <c r="C82" t="s">
        <v>729</v>
      </c>
      <c r="D82" s="3" t="s">
        <v>695</v>
      </c>
    </row>
    <row r="83" ht="115.2" spans="1:4">
      <c r="A83" t="s">
        <v>730</v>
      </c>
      <c r="B83" t="s">
        <v>557</v>
      </c>
      <c r="C83" t="s">
        <v>731</v>
      </c>
      <c r="D83" s="3" t="s">
        <v>695</v>
      </c>
    </row>
    <row r="84" ht="115.2" spans="1:4">
      <c r="A84" t="s">
        <v>732</v>
      </c>
      <c r="B84" t="s">
        <v>557</v>
      </c>
      <c r="C84" t="s">
        <v>733</v>
      </c>
      <c r="D84" s="3" t="s">
        <v>695</v>
      </c>
    </row>
    <row r="85" ht="115.2" spans="1:4">
      <c r="A85" t="s">
        <v>734</v>
      </c>
      <c r="B85" t="s">
        <v>557</v>
      </c>
      <c r="C85" t="s">
        <v>735</v>
      </c>
      <c r="D85" s="3" t="s">
        <v>695</v>
      </c>
    </row>
    <row r="86" ht="115.2" spans="1:4">
      <c r="A86" t="s">
        <v>736</v>
      </c>
      <c r="B86" t="s">
        <v>557</v>
      </c>
      <c r="C86" t="s">
        <v>737</v>
      </c>
      <c r="D86" s="3" t="s">
        <v>695</v>
      </c>
    </row>
    <row r="87" ht="115.2" spans="1:4">
      <c r="A87" t="s">
        <v>738</v>
      </c>
      <c r="B87" t="s">
        <v>557</v>
      </c>
      <c r="C87" t="s">
        <v>739</v>
      </c>
      <c r="D87" s="3" t="s">
        <v>695</v>
      </c>
    </row>
    <row r="88" ht="115.2" spans="1:4">
      <c r="A88" t="s">
        <v>740</v>
      </c>
      <c r="B88" t="s">
        <v>557</v>
      </c>
      <c r="C88" t="s">
        <v>741</v>
      </c>
      <c r="D88" s="3" t="s">
        <v>695</v>
      </c>
    </row>
    <row r="89" ht="129.6" spans="1:4">
      <c r="A89" t="s">
        <v>742</v>
      </c>
      <c r="B89" t="s">
        <v>557</v>
      </c>
      <c r="C89" t="s">
        <v>743</v>
      </c>
      <c r="D89" s="3" t="s">
        <v>744</v>
      </c>
    </row>
    <row r="90" ht="129.6" spans="1:4">
      <c r="A90" t="s">
        <v>745</v>
      </c>
      <c r="B90" t="s">
        <v>557</v>
      </c>
      <c r="C90" t="s">
        <v>746</v>
      </c>
      <c r="D90" s="3" t="s">
        <v>744</v>
      </c>
    </row>
    <row r="91" ht="129.6" spans="1:4">
      <c r="A91" t="s">
        <v>747</v>
      </c>
      <c r="B91" t="s">
        <v>557</v>
      </c>
      <c r="C91" t="s">
        <v>748</v>
      </c>
      <c r="D91" s="3" t="s">
        <v>744</v>
      </c>
    </row>
    <row r="92" ht="129.6" spans="1:4">
      <c r="A92" t="s">
        <v>749</v>
      </c>
      <c r="B92" t="s">
        <v>557</v>
      </c>
      <c r="C92" t="s">
        <v>750</v>
      </c>
      <c r="D92" s="3" t="s">
        <v>744</v>
      </c>
    </row>
    <row r="93" ht="129.6" spans="1:4">
      <c r="A93" t="s">
        <v>751</v>
      </c>
      <c r="B93" t="s">
        <v>561</v>
      </c>
      <c r="C93" t="s">
        <v>752</v>
      </c>
      <c r="D93" s="3" t="s">
        <v>744</v>
      </c>
    </row>
    <row r="94" ht="129.6" spans="1:4">
      <c r="A94" t="s">
        <v>753</v>
      </c>
      <c r="B94" t="s">
        <v>754</v>
      </c>
      <c r="C94" t="s">
        <v>755</v>
      </c>
      <c r="D94" s="3" t="s">
        <v>756</v>
      </c>
    </row>
    <row r="95" ht="129.6" spans="1:4">
      <c r="A95" t="s">
        <v>757</v>
      </c>
      <c r="B95" t="s">
        <v>557</v>
      </c>
      <c r="C95" t="s">
        <v>758</v>
      </c>
      <c r="D95" s="3" t="s">
        <v>759</v>
      </c>
    </row>
    <row r="96" ht="129.6" spans="1:4">
      <c r="A96" t="s">
        <v>760</v>
      </c>
      <c r="B96" t="s">
        <v>557</v>
      </c>
      <c r="C96" t="s">
        <v>761</v>
      </c>
      <c r="D96" s="3" t="s">
        <v>759</v>
      </c>
    </row>
    <row r="97" ht="129.6" spans="1:4">
      <c r="A97" t="s">
        <v>762</v>
      </c>
      <c r="B97" t="s">
        <v>557</v>
      </c>
      <c r="C97" t="s">
        <v>763</v>
      </c>
      <c r="D97" s="3" t="s">
        <v>764</v>
      </c>
    </row>
    <row r="98" ht="129.6" spans="1:4">
      <c r="A98" t="s">
        <v>765</v>
      </c>
      <c r="B98" t="s">
        <v>754</v>
      </c>
      <c r="C98" t="s">
        <v>766</v>
      </c>
      <c r="D98" s="3" t="s">
        <v>767</v>
      </c>
    </row>
    <row r="99" ht="115.2" spans="1:4">
      <c r="A99" t="s">
        <v>768</v>
      </c>
      <c r="B99" t="s">
        <v>561</v>
      </c>
      <c r="C99" t="s">
        <v>769</v>
      </c>
      <c r="D99" s="3" t="s">
        <v>770</v>
      </c>
    </row>
    <row r="100" ht="115.2" spans="1:4">
      <c r="A100" t="s">
        <v>771</v>
      </c>
      <c r="B100" t="s">
        <v>561</v>
      </c>
      <c r="C100" t="s">
        <v>772</v>
      </c>
      <c r="D100" s="3" t="s">
        <v>770</v>
      </c>
    </row>
    <row r="101" ht="115.2" spans="1:4">
      <c r="A101" t="s">
        <v>773</v>
      </c>
      <c r="B101" t="s">
        <v>693</v>
      </c>
      <c r="C101" t="s">
        <v>774</v>
      </c>
      <c r="D101" s="3" t="s">
        <v>775</v>
      </c>
    </row>
    <row r="102" ht="115.2" spans="1:4">
      <c r="A102" t="s">
        <v>776</v>
      </c>
      <c r="B102" t="s">
        <v>557</v>
      </c>
      <c r="C102" t="s">
        <v>777</v>
      </c>
      <c r="D102" s="3" t="s">
        <v>775</v>
      </c>
    </row>
    <row r="103" ht="115.2" spans="1:4">
      <c r="A103" t="s">
        <v>778</v>
      </c>
      <c r="B103" t="s">
        <v>557</v>
      </c>
      <c r="C103" t="s">
        <v>779</v>
      </c>
      <c r="D103" s="3" t="s">
        <v>775</v>
      </c>
    </row>
    <row r="104" ht="115.2" spans="1:4">
      <c r="A104" t="s">
        <v>780</v>
      </c>
      <c r="B104" t="s">
        <v>557</v>
      </c>
      <c r="C104" t="s">
        <v>781</v>
      </c>
      <c r="D104" s="3" t="s">
        <v>775</v>
      </c>
    </row>
    <row r="105" ht="115.2" spans="1:4">
      <c r="A105" t="s">
        <v>782</v>
      </c>
      <c r="B105" t="s">
        <v>557</v>
      </c>
      <c r="C105" t="s">
        <v>783</v>
      </c>
      <c r="D105" s="3" t="s">
        <v>775</v>
      </c>
    </row>
    <row r="106" ht="115.2" spans="1:4">
      <c r="A106" t="s">
        <v>784</v>
      </c>
      <c r="B106" t="s">
        <v>557</v>
      </c>
      <c r="C106" t="s">
        <v>785</v>
      </c>
      <c r="D106" s="3" t="s">
        <v>775</v>
      </c>
    </row>
    <row r="107" ht="115.2" spans="1:4">
      <c r="A107" t="s">
        <v>786</v>
      </c>
      <c r="B107" t="s">
        <v>557</v>
      </c>
      <c r="C107" t="s">
        <v>787</v>
      </c>
      <c r="D107" s="3" t="s">
        <v>775</v>
      </c>
    </row>
    <row r="108" ht="115.2" spans="1:4">
      <c r="A108" t="s">
        <v>788</v>
      </c>
      <c r="B108" t="s">
        <v>557</v>
      </c>
      <c r="C108" t="s">
        <v>789</v>
      </c>
      <c r="D108" s="3" t="s">
        <v>775</v>
      </c>
    </row>
    <row r="109" ht="115.2" spans="1:4">
      <c r="A109" t="s">
        <v>790</v>
      </c>
      <c r="B109" t="s">
        <v>557</v>
      </c>
      <c r="C109" t="s">
        <v>791</v>
      </c>
      <c r="D109" s="3" t="s">
        <v>775</v>
      </c>
    </row>
    <row r="110" ht="115.2" spans="1:4">
      <c r="A110" t="s">
        <v>792</v>
      </c>
      <c r="B110" t="s">
        <v>557</v>
      </c>
      <c r="C110" t="s">
        <v>793</v>
      </c>
      <c r="D110" s="3" t="s">
        <v>775</v>
      </c>
    </row>
    <row r="111" ht="115.2" spans="1:4">
      <c r="A111" t="s">
        <v>794</v>
      </c>
      <c r="B111" t="s">
        <v>557</v>
      </c>
      <c r="C111" t="s">
        <v>795</v>
      </c>
      <c r="D111" s="3" t="s">
        <v>775</v>
      </c>
    </row>
    <row r="112" ht="115.2" spans="1:4">
      <c r="A112" t="s">
        <v>796</v>
      </c>
      <c r="B112" t="s">
        <v>557</v>
      </c>
      <c r="C112" t="s">
        <v>797</v>
      </c>
      <c r="D112" s="3" t="s">
        <v>775</v>
      </c>
    </row>
    <row r="113" ht="115.2" spans="1:4">
      <c r="A113" t="s">
        <v>798</v>
      </c>
      <c r="B113" t="s">
        <v>557</v>
      </c>
      <c r="C113" t="s">
        <v>799</v>
      </c>
      <c r="D113" s="3" t="s">
        <v>775</v>
      </c>
    </row>
    <row r="114" ht="115.2" spans="1:4">
      <c r="A114" t="s">
        <v>800</v>
      </c>
      <c r="B114" t="s">
        <v>557</v>
      </c>
      <c r="C114" t="s">
        <v>801</v>
      </c>
      <c r="D114" s="3" t="s">
        <v>775</v>
      </c>
    </row>
    <row r="115" ht="115.2" spans="1:4">
      <c r="A115" t="s">
        <v>802</v>
      </c>
      <c r="B115" t="s">
        <v>557</v>
      </c>
      <c r="C115" t="s">
        <v>803</v>
      </c>
      <c r="D115" s="3" t="s">
        <v>775</v>
      </c>
    </row>
    <row r="116" ht="115.2" spans="1:4">
      <c r="A116" t="s">
        <v>804</v>
      </c>
      <c r="B116" t="s">
        <v>557</v>
      </c>
      <c r="C116" t="s">
        <v>805</v>
      </c>
      <c r="D116" s="3" t="s">
        <v>775</v>
      </c>
    </row>
    <row r="117" ht="115.2" spans="1:4">
      <c r="A117" t="s">
        <v>806</v>
      </c>
      <c r="B117" t="s">
        <v>557</v>
      </c>
      <c r="C117" t="s">
        <v>807</v>
      </c>
      <c r="D117" s="3" t="s">
        <v>775</v>
      </c>
    </row>
    <row r="118" ht="115.2" spans="1:4">
      <c r="A118" t="s">
        <v>808</v>
      </c>
      <c r="B118" t="s">
        <v>557</v>
      </c>
      <c r="C118" t="s">
        <v>809</v>
      </c>
      <c r="D118" s="3" t="s">
        <v>775</v>
      </c>
    </row>
    <row r="119" ht="115.2" spans="1:4">
      <c r="A119" t="s">
        <v>810</v>
      </c>
      <c r="B119" t="s">
        <v>557</v>
      </c>
      <c r="C119" t="s">
        <v>811</v>
      </c>
      <c r="D119" s="3" t="s">
        <v>775</v>
      </c>
    </row>
    <row r="120" ht="115.2" spans="1:4">
      <c r="A120" t="s">
        <v>812</v>
      </c>
      <c r="B120" t="s">
        <v>557</v>
      </c>
      <c r="C120" t="s">
        <v>813</v>
      </c>
      <c r="D120" s="3" t="s">
        <v>775</v>
      </c>
    </row>
    <row r="121" ht="115.2" spans="1:4">
      <c r="A121" t="s">
        <v>814</v>
      </c>
      <c r="B121" t="s">
        <v>557</v>
      </c>
      <c r="C121" t="s">
        <v>815</v>
      </c>
      <c r="D121" s="3" t="s">
        <v>775</v>
      </c>
    </row>
    <row r="122" ht="115.2" spans="1:4">
      <c r="A122" t="s">
        <v>816</v>
      </c>
      <c r="B122" t="s">
        <v>557</v>
      </c>
      <c r="C122" t="s">
        <v>817</v>
      </c>
      <c r="D122" s="3" t="s">
        <v>775</v>
      </c>
    </row>
    <row r="123" ht="115.2" spans="1:4">
      <c r="A123" t="s">
        <v>818</v>
      </c>
      <c r="B123" t="s">
        <v>557</v>
      </c>
      <c r="C123" t="s">
        <v>819</v>
      </c>
      <c r="D123" s="3" t="s">
        <v>775</v>
      </c>
    </row>
    <row r="124" ht="115.2" spans="1:4">
      <c r="A124" t="s">
        <v>820</v>
      </c>
      <c r="B124" t="s">
        <v>557</v>
      </c>
      <c r="C124" t="s">
        <v>821</v>
      </c>
      <c r="D124" s="3" t="s">
        <v>775</v>
      </c>
    </row>
    <row r="125" ht="129.6" spans="1:4">
      <c r="A125" t="s">
        <v>822</v>
      </c>
      <c r="B125" t="s">
        <v>557</v>
      </c>
      <c r="C125" t="s">
        <v>823</v>
      </c>
      <c r="D125" s="3" t="s">
        <v>824</v>
      </c>
    </row>
    <row r="126" ht="129.6" spans="1:4">
      <c r="A126" t="s">
        <v>825</v>
      </c>
      <c r="B126" t="s">
        <v>557</v>
      </c>
      <c r="C126" t="s">
        <v>826</v>
      </c>
      <c r="D126" s="3" t="s">
        <v>827</v>
      </c>
    </row>
    <row r="127" ht="129.6" spans="1:4">
      <c r="A127" t="s">
        <v>828</v>
      </c>
      <c r="B127" t="s">
        <v>557</v>
      </c>
      <c r="C127" t="s">
        <v>829</v>
      </c>
      <c r="D127" s="3" t="s">
        <v>827</v>
      </c>
    </row>
    <row r="128" ht="115.2" spans="1:4">
      <c r="A128" t="s">
        <v>830</v>
      </c>
      <c r="B128" t="s">
        <v>557</v>
      </c>
      <c r="C128" t="s">
        <v>831</v>
      </c>
      <c r="D128" s="3" t="s">
        <v>832</v>
      </c>
    </row>
    <row r="129" ht="115.2" spans="1:4">
      <c r="A129" t="s">
        <v>833</v>
      </c>
      <c r="B129" t="s">
        <v>693</v>
      </c>
      <c r="C129" t="s">
        <v>834</v>
      </c>
      <c r="D129" s="3" t="s">
        <v>835</v>
      </c>
    </row>
    <row r="130" ht="115.2" spans="1:4">
      <c r="A130" t="s">
        <v>836</v>
      </c>
      <c r="B130" t="s">
        <v>693</v>
      </c>
      <c r="C130" t="s">
        <v>837</v>
      </c>
      <c r="D130" s="3" t="s">
        <v>835</v>
      </c>
    </row>
    <row r="131" ht="115.2" spans="1:4">
      <c r="A131" t="s">
        <v>838</v>
      </c>
      <c r="B131" t="s">
        <v>557</v>
      </c>
      <c r="C131" t="s">
        <v>839</v>
      </c>
      <c r="D131" s="3" t="s">
        <v>835</v>
      </c>
    </row>
    <row r="132" ht="115.2" spans="1:4">
      <c r="A132" t="s">
        <v>840</v>
      </c>
      <c r="B132" t="s">
        <v>557</v>
      </c>
      <c r="C132" t="s">
        <v>841</v>
      </c>
      <c r="D132" s="3" t="s">
        <v>835</v>
      </c>
    </row>
    <row r="133" ht="115.2" spans="1:4">
      <c r="A133" t="s">
        <v>842</v>
      </c>
      <c r="B133" t="s">
        <v>557</v>
      </c>
      <c r="C133" t="s">
        <v>843</v>
      </c>
      <c r="D133" s="3" t="s">
        <v>835</v>
      </c>
    </row>
    <row r="134" ht="115.2" spans="1:4">
      <c r="A134" t="s">
        <v>844</v>
      </c>
      <c r="B134" t="s">
        <v>557</v>
      </c>
      <c r="C134" t="s">
        <v>845</v>
      </c>
      <c r="D134" s="3" t="s">
        <v>835</v>
      </c>
    </row>
    <row r="135" ht="115.2" spans="1:4">
      <c r="A135" t="s">
        <v>846</v>
      </c>
      <c r="B135" t="s">
        <v>557</v>
      </c>
      <c r="C135" t="s">
        <v>847</v>
      </c>
      <c r="D135" s="3" t="s">
        <v>835</v>
      </c>
    </row>
    <row r="136" ht="115.2" spans="1:4">
      <c r="A136" t="s">
        <v>848</v>
      </c>
      <c r="B136" t="s">
        <v>557</v>
      </c>
      <c r="C136" t="s">
        <v>849</v>
      </c>
      <c r="D136" s="3" t="s">
        <v>835</v>
      </c>
    </row>
    <row r="137" ht="115.2" spans="1:4">
      <c r="A137" t="s">
        <v>850</v>
      </c>
      <c r="B137" t="s">
        <v>557</v>
      </c>
      <c r="C137" t="s">
        <v>851</v>
      </c>
      <c r="D137" s="3" t="s">
        <v>835</v>
      </c>
    </row>
    <row r="138" ht="115.2" spans="1:4">
      <c r="A138" t="s">
        <v>852</v>
      </c>
      <c r="B138" t="s">
        <v>557</v>
      </c>
      <c r="C138" t="s">
        <v>853</v>
      </c>
      <c r="D138" s="3" t="s">
        <v>835</v>
      </c>
    </row>
    <row r="139" ht="115.2" spans="1:4">
      <c r="A139" t="s">
        <v>854</v>
      </c>
      <c r="B139" t="s">
        <v>557</v>
      </c>
      <c r="C139" t="s">
        <v>855</v>
      </c>
      <c r="D139" s="3" t="s">
        <v>835</v>
      </c>
    </row>
    <row r="140" ht="115.2" spans="1:4">
      <c r="A140" t="s">
        <v>856</v>
      </c>
      <c r="B140" t="s">
        <v>557</v>
      </c>
      <c r="C140" t="s">
        <v>857</v>
      </c>
      <c r="D140" s="3" t="s">
        <v>835</v>
      </c>
    </row>
    <row r="141" ht="115.2" spans="1:4">
      <c r="A141" t="s">
        <v>858</v>
      </c>
      <c r="B141" t="s">
        <v>557</v>
      </c>
      <c r="C141" t="s">
        <v>859</v>
      </c>
      <c r="D141" s="3" t="s">
        <v>835</v>
      </c>
    </row>
    <row r="142" ht="115.2" spans="1:4">
      <c r="A142" t="s">
        <v>860</v>
      </c>
      <c r="B142" t="s">
        <v>557</v>
      </c>
      <c r="C142" t="s">
        <v>861</v>
      </c>
      <c r="D142" s="3" t="s">
        <v>835</v>
      </c>
    </row>
    <row r="143" ht="115.2" spans="1:4">
      <c r="A143" t="s">
        <v>862</v>
      </c>
      <c r="B143" t="s">
        <v>557</v>
      </c>
      <c r="C143" t="s">
        <v>863</v>
      </c>
      <c r="D143" s="3" t="s">
        <v>835</v>
      </c>
    </row>
    <row r="144" ht="115.2" spans="1:4">
      <c r="A144" t="s">
        <v>864</v>
      </c>
      <c r="B144" t="s">
        <v>557</v>
      </c>
      <c r="C144" t="s">
        <v>865</v>
      </c>
      <c r="D144" s="3" t="s">
        <v>835</v>
      </c>
    </row>
    <row r="145" ht="115.2" spans="1:4">
      <c r="A145" t="s">
        <v>866</v>
      </c>
      <c r="B145" t="s">
        <v>557</v>
      </c>
      <c r="C145" t="s">
        <v>867</v>
      </c>
      <c r="D145" s="3" t="s">
        <v>835</v>
      </c>
    </row>
    <row r="146" ht="115.2" spans="1:4">
      <c r="A146" t="s">
        <v>868</v>
      </c>
      <c r="B146" t="s">
        <v>557</v>
      </c>
      <c r="C146" t="s">
        <v>869</v>
      </c>
      <c r="D146" s="3" t="s">
        <v>835</v>
      </c>
    </row>
    <row r="147" ht="115.2" spans="1:4">
      <c r="A147" t="s">
        <v>870</v>
      </c>
      <c r="B147" t="s">
        <v>557</v>
      </c>
      <c r="C147" t="s">
        <v>871</v>
      </c>
      <c r="D147" s="3" t="s">
        <v>835</v>
      </c>
    </row>
    <row r="148" ht="115.2" spans="1:4">
      <c r="A148" t="s">
        <v>872</v>
      </c>
      <c r="B148" t="s">
        <v>557</v>
      </c>
      <c r="C148" t="s">
        <v>873</v>
      </c>
      <c r="D148" s="3" t="s">
        <v>835</v>
      </c>
    </row>
    <row r="149" ht="115.2" spans="1:4">
      <c r="A149" t="s">
        <v>874</v>
      </c>
      <c r="B149" t="s">
        <v>557</v>
      </c>
      <c r="C149" t="s">
        <v>875</v>
      </c>
      <c r="D149" s="3" t="s">
        <v>835</v>
      </c>
    </row>
    <row r="150" ht="115.2" spans="1:4">
      <c r="A150" t="s">
        <v>876</v>
      </c>
      <c r="B150" t="s">
        <v>557</v>
      </c>
      <c r="C150" t="s">
        <v>877</v>
      </c>
      <c r="D150" s="3" t="s">
        <v>835</v>
      </c>
    </row>
    <row r="151" ht="115.2" spans="1:4">
      <c r="A151" t="s">
        <v>878</v>
      </c>
      <c r="B151" t="s">
        <v>557</v>
      </c>
      <c r="C151" t="s">
        <v>879</v>
      </c>
      <c r="D151" s="3" t="s">
        <v>835</v>
      </c>
    </row>
    <row r="152" ht="115.2" spans="1:4">
      <c r="A152" t="s">
        <v>880</v>
      </c>
      <c r="B152" t="s">
        <v>557</v>
      </c>
      <c r="C152" t="s">
        <v>881</v>
      </c>
      <c r="D152" s="3" t="s">
        <v>835</v>
      </c>
    </row>
    <row r="153" ht="129.6" spans="1:4">
      <c r="A153" t="s">
        <v>882</v>
      </c>
      <c r="B153" t="s">
        <v>557</v>
      </c>
      <c r="C153" t="s">
        <v>883</v>
      </c>
      <c r="D153" s="3" t="s">
        <v>884</v>
      </c>
    </row>
    <row r="154" ht="129.6" spans="1:4">
      <c r="A154" t="s">
        <v>885</v>
      </c>
      <c r="B154" t="s">
        <v>557</v>
      </c>
      <c r="C154" t="s">
        <v>886</v>
      </c>
      <c r="D154" s="3" t="s">
        <v>887</v>
      </c>
    </row>
    <row r="155" ht="129.6" spans="1:4">
      <c r="A155" t="s">
        <v>888</v>
      </c>
      <c r="B155" t="s">
        <v>557</v>
      </c>
      <c r="C155" t="s">
        <v>889</v>
      </c>
      <c r="D155" s="3" t="s">
        <v>887</v>
      </c>
    </row>
    <row r="156" ht="129.6" spans="1:4">
      <c r="A156" t="s">
        <v>890</v>
      </c>
      <c r="B156" t="s">
        <v>557</v>
      </c>
      <c r="C156" t="s">
        <v>891</v>
      </c>
      <c r="D156" s="3" t="s">
        <v>887</v>
      </c>
    </row>
    <row r="157" ht="129.6" spans="1:4">
      <c r="A157" t="s">
        <v>892</v>
      </c>
      <c r="B157" t="s">
        <v>557</v>
      </c>
      <c r="C157" t="s">
        <v>893</v>
      </c>
      <c r="D157" s="3" t="s">
        <v>887</v>
      </c>
    </row>
    <row r="158" ht="129.6" spans="1:4">
      <c r="A158" t="s">
        <v>894</v>
      </c>
      <c r="B158" t="s">
        <v>557</v>
      </c>
      <c r="C158" t="s">
        <v>895</v>
      </c>
      <c r="D158" s="3" t="s">
        <v>887</v>
      </c>
    </row>
    <row r="159" ht="129.6" spans="1:4">
      <c r="A159" t="s">
        <v>896</v>
      </c>
      <c r="B159" t="s">
        <v>557</v>
      </c>
      <c r="C159" t="s">
        <v>897</v>
      </c>
      <c r="D159" s="3" t="s">
        <v>887</v>
      </c>
    </row>
    <row r="160" ht="129.6" spans="1:4">
      <c r="A160" t="s">
        <v>898</v>
      </c>
      <c r="B160" t="s">
        <v>557</v>
      </c>
      <c r="C160" t="s">
        <v>899</v>
      </c>
      <c r="D160" s="3" t="s">
        <v>887</v>
      </c>
    </row>
    <row r="161" ht="129.6" spans="1:4">
      <c r="A161" t="s">
        <v>900</v>
      </c>
      <c r="B161" t="s">
        <v>557</v>
      </c>
      <c r="C161" t="s">
        <v>901</v>
      </c>
      <c r="D161" s="3" t="s">
        <v>902</v>
      </c>
    </row>
    <row r="162" ht="129.6" spans="1:4">
      <c r="A162" t="s">
        <v>903</v>
      </c>
      <c r="B162" t="s">
        <v>557</v>
      </c>
      <c r="C162" t="s">
        <v>904</v>
      </c>
      <c r="D162" s="3" t="s">
        <v>905</v>
      </c>
    </row>
    <row r="163" ht="129.6" spans="1:4">
      <c r="A163" t="s">
        <v>906</v>
      </c>
      <c r="B163" t="s">
        <v>557</v>
      </c>
      <c r="C163" t="s">
        <v>907</v>
      </c>
      <c r="D163" s="3" t="s">
        <v>905</v>
      </c>
    </row>
    <row r="164" ht="129.6" spans="1:4">
      <c r="A164" t="s">
        <v>908</v>
      </c>
      <c r="B164" t="s">
        <v>557</v>
      </c>
      <c r="C164" t="s">
        <v>909</v>
      </c>
      <c r="D164" s="3" t="s">
        <v>905</v>
      </c>
    </row>
    <row r="165" ht="129.6" spans="1:4">
      <c r="A165" t="s">
        <v>910</v>
      </c>
      <c r="B165" t="s">
        <v>754</v>
      </c>
      <c r="C165" t="s">
        <v>911</v>
      </c>
      <c r="D165" s="3" t="s">
        <v>912</v>
      </c>
    </row>
    <row r="166" ht="129.6" spans="1:4">
      <c r="A166" t="s">
        <v>913</v>
      </c>
      <c r="B166" t="s">
        <v>754</v>
      </c>
      <c r="C166" t="s">
        <v>914</v>
      </c>
      <c r="D166" s="3" t="s">
        <v>912</v>
      </c>
    </row>
    <row r="167" ht="129.6" spans="1:4">
      <c r="A167" t="s">
        <v>915</v>
      </c>
      <c r="B167" t="s">
        <v>754</v>
      </c>
      <c r="C167" t="s">
        <v>916</v>
      </c>
      <c r="D167" s="3" t="s">
        <v>912</v>
      </c>
    </row>
    <row r="168" ht="129.6" spans="1:4">
      <c r="A168" t="s">
        <v>917</v>
      </c>
      <c r="B168" t="s">
        <v>754</v>
      </c>
      <c r="C168" t="s">
        <v>918</v>
      </c>
      <c r="D168" s="3" t="s">
        <v>912</v>
      </c>
    </row>
    <row r="169" ht="129.6" spans="1:4">
      <c r="A169" t="s">
        <v>919</v>
      </c>
      <c r="B169" t="s">
        <v>754</v>
      </c>
      <c r="C169" t="s">
        <v>920</v>
      </c>
      <c r="D169" s="3" t="s">
        <v>912</v>
      </c>
    </row>
    <row r="170" ht="129.6" spans="1:4">
      <c r="A170" t="s">
        <v>921</v>
      </c>
      <c r="B170" t="s">
        <v>754</v>
      </c>
      <c r="C170" t="s">
        <v>922</v>
      </c>
      <c r="D170" s="3" t="s">
        <v>912</v>
      </c>
    </row>
    <row r="171" ht="129.6" spans="1:4">
      <c r="A171" t="s">
        <v>923</v>
      </c>
      <c r="B171" t="s">
        <v>754</v>
      </c>
      <c r="C171" t="s">
        <v>924</v>
      </c>
      <c r="D171" s="3" t="s">
        <v>912</v>
      </c>
    </row>
    <row r="172" ht="129.6" spans="1:4">
      <c r="A172" t="s">
        <v>925</v>
      </c>
      <c r="B172" t="s">
        <v>754</v>
      </c>
      <c r="C172" t="s">
        <v>926</v>
      </c>
      <c r="D172" s="3" t="s">
        <v>912</v>
      </c>
    </row>
    <row r="173" ht="129.6" spans="1:4">
      <c r="A173" t="s">
        <v>927</v>
      </c>
      <c r="B173" t="s">
        <v>754</v>
      </c>
      <c r="C173" t="s">
        <v>928</v>
      </c>
      <c r="D173" s="3" t="s">
        <v>912</v>
      </c>
    </row>
    <row r="174" ht="129.6" spans="1:4">
      <c r="A174" t="s">
        <v>929</v>
      </c>
      <c r="B174" t="s">
        <v>754</v>
      </c>
      <c r="C174" t="s">
        <v>930</v>
      </c>
      <c r="D174" s="3" t="s">
        <v>912</v>
      </c>
    </row>
    <row r="175" ht="129.6" spans="1:4">
      <c r="A175" t="s">
        <v>931</v>
      </c>
      <c r="B175" t="s">
        <v>754</v>
      </c>
      <c r="C175" t="s">
        <v>932</v>
      </c>
      <c r="D175" s="3" t="s">
        <v>912</v>
      </c>
    </row>
    <row r="176" ht="129.6" spans="1:4">
      <c r="A176" t="s">
        <v>933</v>
      </c>
      <c r="B176" t="s">
        <v>754</v>
      </c>
      <c r="C176" t="s">
        <v>934</v>
      </c>
      <c r="D176" s="3" t="s">
        <v>912</v>
      </c>
    </row>
    <row r="177" ht="129.6" spans="1:4">
      <c r="A177" t="s">
        <v>935</v>
      </c>
      <c r="B177" t="s">
        <v>754</v>
      </c>
      <c r="C177" t="s">
        <v>936</v>
      </c>
      <c r="D177" s="3" t="s">
        <v>912</v>
      </c>
    </row>
    <row r="178" ht="129.6" spans="1:4">
      <c r="A178">
        <v>25200067</v>
      </c>
      <c r="B178" t="s">
        <v>754</v>
      </c>
      <c r="C178" t="s">
        <v>937</v>
      </c>
      <c r="D178" s="3" t="s">
        <v>938</v>
      </c>
    </row>
    <row r="179" ht="129.6" spans="1:4">
      <c r="A179" t="s">
        <v>939</v>
      </c>
      <c r="B179" t="s">
        <v>754</v>
      </c>
      <c r="C179" t="s">
        <v>940</v>
      </c>
      <c r="D179" s="3" t="s">
        <v>941</v>
      </c>
    </row>
    <row r="180" ht="129.6" spans="1:4">
      <c r="A180" t="s">
        <v>942</v>
      </c>
      <c r="B180" t="s">
        <v>754</v>
      </c>
      <c r="C180" t="s">
        <v>943</v>
      </c>
      <c r="D180" s="3" t="s">
        <v>944</v>
      </c>
    </row>
    <row r="181" ht="129.6" spans="1:4">
      <c r="A181" t="s">
        <v>945</v>
      </c>
      <c r="B181" t="s">
        <v>754</v>
      </c>
      <c r="C181" t="s">
        <v>946</v>
      </c>
      <c r="D181" s="3" t="s">
        <v>947</v>
      </c>
    </row>
    <row r="182" ht="129.6" spans="1:4">
      <c r="A182" t="s">
        <v>948</v>
      </c>
      <c r="B182" t="s">
        <v>754</v>
      </c>
      <c r="C182" t="s">
        <v>949</v>
      </c>
      <c r="D182" s="3" t="s">
        <v>947</v>
      </c>
    </row>
    <row r="183" ht="129.6" spans="1:4">
      <c r="A183" t="s">
        <v>950</v>
      </c>
      <c r="B183" t="s">
        <v>754</v>
      </c>
      <c r="C183" t="s">
        <v>951</v>
      </c>
      <c r="D183" s="3" t="s">
        <v>947</v>
      </c>
    </row>
    <row r="184" ht="129.6" spans="1:4">
      <c r="A184" t="s">
        <v>952</v>
      </c>
      <c r="B184" t="s">
        <v>754</v>
      </c>
      <c r="C184" t="s">
        <v>953</v>
      </c>
      <c r="D184" s="3" t="s">
        <v>947</v>
      </c>
    </row>
    <row r="185" ht="129.6" spans="1:4">
      <c r="A185" t="s">
        <v>954</v>
      </c>
      <c r="B185" t="s">
        <v>754</v>
      </c>
      <c r="C185" t="s">
        <v>955</v>
      </c>
      <c r="D185" s="3" t="s">
        <v>947</v>
      </c>
    </row>
    <row r="186" ht="129.6" spans="1:4">
      <c r="A186" t="s">
        <v>956</v>
      </c>
      <c r="B186" t="s">
        <v>754</v>
      </c>
      <c r="C186" t="s">
        <v>957</v>
      </c>
      <c r="D186" s="3" t="s">
        <v>947</v>
      </c>
    </row>
    <row r="187" ht="129.6" spans="1:4">
      <c r="A187" t="s">
        <v>958</v>
      </c>
      <c r="B187" t="s">
        <v>754</v>
      </c>
      <c r="C187" t="s">
        <v>959</v>
      </c>
      <c r="D187" s="3" t="s">
        <v>947</v>
      </c>
    </row>
    <row r="188" ht="129.6" spans="1:4">
      <c r="A188" t="s">
        <v>960</v>
      </c>
      <c r="B188" t="s">
        <v>754</v>
      </c>
      <c r="C188" t="s">
        <v>961</v>
      </c>
      <c r="D188" s="3" t="s">
        <v>947</v>
      </c>
    </row>
    <row r="189" ht="129.6" spans="1:4">
      <c r="A189" t="s">
        <v>962</v>
      </c>
      <c r="B189" t="s">
        <v>754</v>
      </c>
      <c r="C189" t="s">
        <v>963</v>
      </c>
      <c r="D189" s="3" t="s">
        <v>947</v>
      </c>
    </row>
    <row r="190" ht="129.6" spans="1:4">
      <c r="A190" t="s">
        <v>964</v>
      </c>
      <c r="B190" t="s">
        <v>754</v>
      </c>
      <c r="C190" t="s">
        <v>965</v>
      </c>
      <c r="D190" s="3" t="s">
        <v>947</v>
      </c>
    </row>
    <row r="191" ht="129.6" spans="1:4">
      <c r="A191" t="s">
        <v>966</v>
      </c>
      <c r="B191" t="s">
        <v>754</v>
      </c>
      <c r="C191" t="s">
        <v>967</v>
      </c>
      <c r="D191" s="3" t="s">
        <v>968</v>
      </c>
    </row>
    <row r="192" ht="115.2" spans="1:4">
      <c r="A192" t="s">
        <v>969</v>
      </c>
      <c r="B192" t="s">
        <v>693</v>
      </c>
      <c r="C192" t="s">
        <v>970</v>
      </c>
      <c r="D192" s="3" t="s">
        <v>971</v>
      </c>
    </row>
    <row r="193" ht="115.2" spans="1:4">
      <c r="A193" t="s">
        <v>972</v>
      </c>
      <c r="B193" t="s">
        <v>693</v>
      </c>
      <c r="C193" t="s">
        <v>973</v>
      </c>
      <c r="D193" s="3" t="s">
        <v>971</v>
      </c>
    </row>
    <row r="194" ht="115.2" spans="1:4">
      <c r="A194" t="s">
        <v>974</v>
      </c>
      <c r="B194" t="s">
        <v>693</v>
      </c>
      <c r="C194" t="s">
        <v>975</v>
      </c>
      <c r="D194" s="3" t="s">
        <v>971</v>
      </c>
    </row>
    <row r="195" ht="115.2" spans="1:4">
      <c r="A195" t="s">
        <v>976</v>
      </c>
      <c r="B195" t="s">
        <v>693</v>
      </c>
      <c r="C195" t="s">
        <v>977</v>
      </c>
      <c r="D195" s="3" t="s">
        <v>971</v>
      </c>
    </row>
    <row r="196" ht="115.2" spans="1:4">
      <c r="A196" t="s">
        <v>978</v>
      </c>
      <c r="B196" t="s">
        <v>557</v>
      </c>
      <c r="C196" t="s">
        <v>979</v>
      </c>
      <c r="D196" s="3" t="s">
        <v>971</v>
      </c>
    </row>
    <row r="197" ht="115.2" spans="1:4">
      <c r="A197" t="s">
        <v>980</v>
      </c>
      <c r="B197" t="s">
        <v>557</v>
      </c>
      <c r="C197" t="s">
        <v>981</v>
      </c>
      <c r="D197" s="3" t="s">
        <v>971</v>
      </c>
    </row>
    <row r="198" ht="115.2" spans="1:4">
      <c r="A198" t="s">
        <v>982</v>
      </c>
      <c r="B198" t="s">
        <v>557</v>
      </c>
      <c r="C198" t="s">
        <v>983</v>
      </c>
      <c r="D198" s="3" t="s">
        <v>971</v>
      </c>
    </row>
    <row r="199" ht="115.2" spans="1:4">
      <c r="A199" t="s">
        <v>984</v>
      </c>
      <c r="B199" t="s">
        <v>557</v>
      </c>
      <c r="C199" t="s">
        <v>985</v>
      </c>
      <c r="D199" s="3" t="s">
        <v>971</v>
      </c>
    </row>
    <row r="200" ht="115.2" spans="1:4">
      <c r="A200" t="s">
        <v>986</v>
      </c>
      <c r="B200" t="s">
        <v>557</v>
      </c>
      <c r="C200" t="s">
        <v>987</v>
      </c>
      <c r="D200" s="3" t="s">
        <v>971</v>
      </c>
    </row>
    <row r="201" ht="115.2" spans="1:4">
      <c r="A201" t="s">
        <v>988</v>
      </c>
      <c r="B201" t="s">
        <v>557</v>
      </c>
      <c r="C201" t="s">
        <v>989</v>
      </c>
      <c r="D201" s="3" t="s">
        <v>971</v>
      </c>
    </row>
    <row r="202" ht="115.2" spans="1:4">
      <c r="A202" t="s">
        <v>990</v>
      </c>
      <c r="B202" t="s">
        <v>557</v>
      </c>
      <c r="C202" t="s">
        <v>991</v>
      </c>
      <c r="D202" s="3" t="s">
        <v>971</v>
      </c>
    </row>
    <row r="203" ht="115.2" spans="1:4">
      <c r="A203" t="s">
        <v>992</v>
      </c>
      <c r="B203" t="s">
        <v>557</v>
      </c>
      <c r="C203" t="s">
        <v>993</v>
      </c>
      <c r="D203" s="3" t="s">
        <v>971</v>
      </c>
    </row>
    <row r="204" ht="115.2" spans="1:4">
      <c r="A204" t="s">
        <v>994</v>
      </c>
      <c r="B204" t="s">
        <v>557</v>
      </c>
      <c r="C204" t="s">
        <v>995</v>
      </c>
      <c r="D204" s="3" t="s">
        <v>971</v>
      </c>
    </row>
    <row r="205" ht="115.2" spans="1:4">
      <c r="A205" t="s">
        <v>996</v>
      </c>
      <c r="B205" t="s">
        <v>557</v>
      </c>
      <c r="C205" t="s">
        <v>997</v>
      </c>
      <c r="D205" s="3" t="s">
        <v>971</v>
      </c>
    </row>
    <row r="206" ht="115.2" spans="1:4">
      <c r="A206" t="s">
        <v>998</v>
      </c>
      <c r="B206" t="s">
        <v>557</v>
      </c>
      <c r="C206" t="s">
        <v>999</v>
      </c>
      <c r="D206" s="3" t="s">
        <v>971</v>
      </c>
    </row>
    <row r="207" ht="115.2" spans="1:4">
      <c r="A207" t="s">
        <v>1000</v>
      </c>
      <c r="B207" t="s">
        <v>557</v>
      </c>
      <c r="C207" t="s">
        <v>1001</v>
      </c>
      <c r="D207" s="3" t="s">
        <v>971</v>
      </c>
    </row>
    <row r="208" ht="115.2" spans="1:4">
      <c r="A208" t="s">
        <v>1002</v>
      </c>
      <c r="B208" t="s">
        <v>557</v>
      </c>
      <c r="C208" t="s">
        <v>1003</v>
      </c>
      <c r="D208" s="3" t="s">
        <v>971</v>
      </c>
    </row>
    <row r="209" ht="115.2" spans="1:4">
      <c r="A209" t="s">
        <v>1004</v>
      </c>
      <c r="B209" t="s">
        <v>557</v>
      </c>
      <c r="C209" t="s">
        <v>1005</v>
      </c>
      <c r="D209" s="3" t="s">
        <v>971</v>
      </c>
    </row>
    <row r="210" ht="115.2" spans="1:4">
      <c r="A210" t="s">
        <v>1006</v>
      </c>
      <c r="B210" t="s">
        <v>557</v>
      </c>
      <c r="C210" t="s">
        <v>1007</v>
      </c>
      <c r="D210" s="3" t="s">
        <v>971</v>
      </c>
    </row>
    <row r="211" ht="115.2" spans="1:4">
      <c r="A211" t="s">
        <v>1008</v>
      </c>
      <c r="B211" t="s">
        <v>557</v>
      </c>
      <c r="C211" t="s">
        <v>1009</v>
      </c>
      <c r="D211" s="3" t="s">
        <v>971</v>
      </c>
    </row>
    <row r="212" ht="115.2" spans="1:4">
      <c r="A212" t="s">
        <v>1010</v>
      </c>
      <c r="B212" t="s">
        <v>557</v>
      </c>
      <c r="C212" t="s">
        <v>1011</v>
      </c>
      <c r="D212" s="3" t="s">
        <v>971</v>
      </c>
    </row>
    <row r="213" ht="115.2" spans="1:4">
      <c r="A213" t="s">
        <v>1012</v>
      </c>
      <c r="B213" t="s">
        <v>557</v>
      </c>
      <c r="C213" t="s">
        <v>1013</v>
      </c>
      <c r="D213" s="3" t="s">
        <v>971</v>
      </c>
    </row>
    <row r="214" ht="115.2" spans="1:4">
      <c r="A214" t="s">
        <v>1014</v>
      </c>
      <c r="B214" t="s">
        <v>557</v>
      </c>
      <c r="C214" t="s">
        <v>1015</v>
      </c>
      <c r="D214" s="3" t="s">
        <v>971</v>
      </c>
    </row>
    <row r="215" ht="115.2" spans="1:4">
      <c r="A215" t="s">
        <v>1016</v>
      </c>
      <c r="B215" t="s">
        <v>557</v>
      </c>
      <c r="C215" t="s">
        <v>1017</v>
      </c>
      <c r="D215" s="3" t="s">
        <v>971</v>
      </c>
    </row>
    <row r="216" ht="129.6" spans="1:4">
      <c r="A216" t="s">
        <v>1018</v>
      </c>
      <c r="B216" t="s">
        <v>754</v>
      </c>
      <c r="C216" t="s">
        <v>1019</v>
      </c>
      <c r="D216" s="3" t="s">
        <v>1020</v>
      </c>
    </row>
    <row r="217" ht="129.6" spans="1:4">
      <c r="A217" t="s">
        <v>1021</v>
      </c>
      <c r="B217" t="s">
        <v>754</v>
      </c>
      <c r="C217" t="s">
        <v>1022</v>
      </c>
      <c r="D217" s="3" t="s">
        <v>1020</v>
      </c>
    </row>
    <row r="218" ht="129.6" spans="1:4">
      <c r="A218">
        <v>55576980</v>
      </c>
      <c r="B218" t="s">
        <v>754</v>
      </c>
      <c r="C218" t="s">
        <v>1023</v>
      </c>
      <c r="D218" s="3" t="s">
        <v>1024</v>
      </c>
    </row>
    <row r="219" ht="129.6" spans="1:4">
      <c r="A219">
        <v>55569252</v>
      </c>
      <c r="B219" t="s">
        <v>754</v>
      </c>
      <c r="C219" t="s">
        <v>1025</v>
      </c>
      <c r="D219" s="3" t="s">
        <v>1024</v>
      </c>
    </row>
    <row r="220" ht="129.6" spans="1:4">
      <c r="A220" t="s">
        <v>1026</v>
      </c>
      <c r="B220" t="s">
        <v>1027</v>
      </c>
      <c r="C220" t="s">
        <v>1028</v>
      </c>
      <c r="D220" s="3" t="s">
        <v>1029</v>
      </c>
    </row>
    <row r="221" ht="115.2" spans="1:4">
      <c r="A221" t="s">
        <v>1030</v>
      </c>
      <c r="B221" t="s">
        <v>693</v>
      </c>
      <c r="C221" t="s">
        <v>1031</v>
      </c>
      <c r="D221" s="3" t="s">
        <v>1032</v>
      </c>
    </row>
    <row r="222" ht="115.2" spans="1:4">
      <c r="A222" t="s">
        <v>1033</v>
      </c>
      <c r="B222" t="s">
        <v>693</v>
      </c>
      <c r="C222" t="s">
        <v>1034</v>
      </c>
      <c r="D222" s="3" t="s">
        <v>1032</v>
      </c>
    </row>
    <row r="223" ht="115.2" spans="1:4">
      <c r="A223" t="s">
        <v>1035</v>
      </c>
      <c r="B223" t="s">
        <v>693</v>
      </c>
      <c r="C223" t="s">
        <v>1036</v>
      </c>
      <c r="D223" s="3" t="s">
        <v>1032</v>
      </c>
    </row>
    <row r="224" ht="115.2" spans="1:4">
      <c r="A224" t="s">
        <v>1037</v>
      </c>
      <c r="B224" t="s">
        <v>693</v>
      </c>
      <c r="C224" t="s">
        <v>1038</v>
      </c>
      <c r="D224" s="3" t="s">
        <v>1032</v>
      </c>
    </row>
    <row r="225" ht="115.2" spans="1:4">
      <c r="A225" t="s">
        <v>1039</v>
      </c>
      <c r="B225" t="s">
        <v>693</v>
      </c>
      <c r="C225" t="s">
        <v>1040</v>
      </c>
      <c r="D225" s="3" t="s">
        <v>1032</v>
      </c>
    </row>
    <row r="226" ht="115.2" spans="1:4">
      <c r="A226" t="s">
        <v>1041</v>
      </c>
      <c r="B226" t="s">
        <v>693</v>
      </c>
      <c r="C226" t="s">
        <v>1042</v>
      </c>
      <c r="D226" s="3" t="s">
        <v>1032</v>
      </c>
    </row>
    <row r="227" ht="115.2" spans="1:4">
      <c r="A227" t="s">
        <v>1043</v>
      </c>
      <c r="B227" t="s">
        <v>693</v>
      </c>
      <c r="C227" t="s">
        <v>1044</v>
      </c>
      <c r="D227" s="3" t="s">
        <v>1032</v>
      </c>
    </row>
    <row r="228" ht="115.2" spans="1:4">
      <c r="A228" t="s">
        <v>1045</v>
      </c>
      <c r="B228" t="s">
        <v>693</v>
      </c>
      <c r="C228" t="s">
        <v>1046</v>
      </c>
      <c r="D228" s="3" t="s">
        <v>1032</v>
      </c>
    </row>
    <row r="229" ht="115.2" spans="1:4">
      <c r="A229" t="s">
        <v>1047</v>
      </c>
      <c r="B229" t="s">
        <v>693</v>
      </c>
      <c r="C229" t="s">
        <v>1048</v>
      </c>
      <c r="D229" s="3" t="s">
        <v>1032</v>
      </c>
    </row>
    <row r="230" ht="115.2" spans="1:4">
      <c r="A230" t="s">
        <v>1049</v>
      </c>
      <c r="B230" t="s">
        <v>693</v>
      </c>
      <c r="C230" t="s">
        <v>1050</v>
      </c>
      <c r="D230" s="3" t="s">
        <v>1032</v>
      </c>
    </row>
    <row r="231" ht="115.2" spans="1:4">
      <c r="A231" t="s">
        <v>1051</v>
      </c>
      <c r="B231" t="s">
        <v>693</v>
      </c>
      <c r="C231" t="s">
        <v>1052</v>
      </c>
      <c r="D231" s="3" t="s">
        <v>1032</v>
      </c>
    </row>
    <row r="232" ht="115.2" spans="1:4">
      <c r="A232" t="s">
        <v>1053</v>
      </c>
      <c r="B232" t="s">
        <v>693</v>
      </c>
      <c r="C232" t="s">
        <v>1054</v>
      </c>
      <c r="D232" s="3" t="s">
        <v>1032</v>
      </c>
    </row>
    <row r="233" ht="115.2" spans="1:4">
      <c r="A233" t="s">
        <v>1055</v>
      </c>
      <c r="B233" t="s">
        <v>693</v>
      </c>
      <c r="C233" t="s">
        <v>1056</v>
      </c>
      <c r="D233" s="3" t="s">
        <v>1032</v>
      </c>
    </row>
    <row r="234" ht="115.2" spans="1:4">
      <c r="A234" t="s">
        <v>1057</v>
      </c>
      <c r="B234" t="s">
        <v>693</v>
      </c>
      <c r="C234" t="s">
        <v>1058</v>
      </c>
      <c r="D234" s="3" t="s">
        <v>1032</v>
      </c>
    </row>
    <row r="235" ht="115.2" spans="1:4">
      <c r="A235" t="s">
        <v>1059</v>
      </c>
      <c r="B235" t="s">
        <v>693</v>
      </c>
      <c r="C235" t="s">
        <v>1060</v>
      </c>
      <c r="D235" s="3" t="s">
        <v>1032</v>
      </c>
    </row>
    <row r="236" ht="115.2" spans="1:4">
      <c r="A236" t="s">
        <v>1061</v>
      </c>
      <c r="B236" t="s">
        <v>693</v>
      </c>
      <c r="C236" t="s">
        <v>1062</v>
      </c>
      <c r="D236" s="3" t="s">
        <v>1032</v>
      </c>
    </row>
    <row r="237" ht="115.2" spans="1:4">
      <c r="A237" t="s">
        <v>1063</v>
      </c>
      <c r="B237" t="s">
        <v>693</v>
      </c>
      <c r="C237" t="s">
        <v>1064</v>
      </c>
      <c r="D237" s="3" t="s">
        <v>1032</v>
      </c>
    </row>
    <row r="238" ht="115.2" spans="1:4">
      <c r="A238" t="s">
        <v>1065</v>
      </c>
      <c r="B238" t="s">
        <v>693</v>
      </c>
      <c r="C238" t="s">
        <v>1066</v>
      </c>
      <c r="D238" s="3" t="s">
        <v>1032</v>
      </c>
    </row>
    <row r="239" ht="115.2" spans="1:4">
      <c r="A239" t="s">
        <v>1067</v>
      </c>
      <c r="B239" t="s">
        <v>693</v>
      </c>
      <c r="C239" t="s">
        <v>1068</v>
      </c>
      <c r="D239" s="3" t="s">
        <v>1032</v>
      </c>
    </row>
    <row r="240" ht="115.2" spans="1:4">
      <c r="A240" t="s">
        <v>1069</v>
      </c>
      <c r="B240" t="s">
        <v>693</v>
      </c>
      <c r="C240" t="s">
        <v>1070</v>
      </c>
      <c r="D240" s="3" t="s">
        <v>1032</v>
      </c>
    </row>
    <row r="241" ht="115.2" spans="1:4">
      <c r="A241" t="s">
        <v>1071</v>
      </c>
      <c r="B241" t="s">
        <v>693</v>
      </c>
      <c r="C241" t="s">
        <v>1072</v>
      </c>
      <c r="D241" s="3" t="s">
        <v>1032</v>
      </c>
    </row>
    <row r="242" ht="115.2" spans="1:4">
      <c r="A242" t="s">
        <v>1073</v>
      </c>
      <c r="B242" t="s">
        <v>693</v>
      </c>
      <c r="C242" t="s">
        <v>1074</v>
      </c>
      <c r="D242" s="3" t="s">
        <v>1032</v>
      </c>
    </row>
    <row r="243" ht="115.2" spans="1:4">
      <c r="A243" t="s">
        <v>1075</v>
      </c>
      <c r="B243" t="s">
        <v>693</v>
      </c>
      <c r="C243" t="s">
        <v>1076</v>
      </c>
      <c r="D243" s="3" t="s">
        <v>1032</v>
      </c>
    </row>
    <row r="244" ht="115.2" spans="1:4">
      <c r="A244" t="s">
        <v>1077</v>
      </c>
      <c r="B244" t="s">
        <v>693</v>
      </c>
      <c r="C244" t="s">
        <v>1078</v>
      </c>
      <c r="D244" s="3" t="s">
        <v>1032</v>
      </c>
    </row>
    <row r="245" ht="129.6" spans="1:4">
      <c r="A245" t="s">
        <v>1079</v>
      </c>
      <c r="B245" t="s">
        <v>557</v>
      </c>
      <c r="C245" t="s">
        <v>1080</v>
      </c>
      <c r="D245" s="3" t="s">
        <v>1081</v>
      </c>
    </row>
    <row r="246" ht="129.6" spans="1:4">
      <c r="A246" t="s">
        <v>1082</v>
      </c>
      <c r="B246" t="s">
        <v>557</v>
      </c>
      <c r="C246" t="s">
        <v>1083</v>
      </c>
      <c r="D246" s="3" t="s">
        <v>1084</v>
      </c>
    </row>
    <row r="247" ht="129.6" spans="1:4">
      <c r="A247" t="s">
        <v>1085</v>
      </c>
      <c r="B247" t="s">
        <v>557</v>
      </c>
      <c r="C247" t="s">
        <v>1086</v>
      </c>
      <c r="D247" s="3" t="s">
        <v>1084</v>
      </c>
    </row>
    <row r="248" ht="129.6" spans="1:4">
      <c r="A248" t="s">
        <v>1087</v>
      </c>
      <c r="B248" t="s">
        <v>557</v>
      </c>
      <c r="C248" t="s">
        <v>1088</v>
      </c>
      <c r="D248" s="3" t="s">
        <v>1084</v>
      </c>
    </row>
    <row r="249" ht="129.6" spans="1:4">
      <c r="A249" t="s">
        <v>1089</v>
      </c>
      <c r="B249" t="s">
        <v>557</v>
      </c>
      <c r="C249" t="s">
        <v>1090</v>
      </c>
      <c r="D249" s="3" t="s">
        <v>1084</v>
      </c>
    </row>
    <row r="250" ht="129.6" spans="1:4">
      <c r="A250" t="s">
        <v>1091</v>
      </c>
      <c r="B250" t="s">
        <v>557</v>
      </c>
      <c r="C250" t="s">
        <v>1092</v>
      </c>
      <c r="D250" s="3" t="s">
        <v>1084</v>
      </c>
    </row>
    <row r="251" ht="129.6" spans="1:4">
      <c r="A251" t="s">
        <v>1093</v>
      </c>
      <c r="B251" t="s">
        <v>557</v>
      </c>
      <c r="C251" t="s">
        <v>1094</v>
      </c>
      <c r="D251" s="3" t="s">
        <v>1084</v>
      </c>
    </row>
    <row r="252" ht="129.6" spans="1:4">
      <c r="A252" t="s">
        <v>1095</v>
      </c>
      <c r="B252" t="s">
        <v>557</v>
      </c>
      <c r="C252" t="s">
        <v>1096</v>
      </c>
      <c r="D252" s="3" t="s">
        <v>1084</v>
      </c>
    </row>
    <row r="253" ht="129.6" spans="1:4">
      <c r="A253" t="s">
        <v>1097</v>
      </c>
      <c r="B253" t="s">
        <v>557</v>
      </c>
      <c r="C253" t="s">
        <v>1098</v>
      </c>
      <c r="D253" s="3" t="s">
        <v>1084</v>
      </c>
    </row>
    <row r="254" ht="129.6" spans="1:4">
      <c r="A254" t="s">
        <v>1099</v>
      </c>
      <c r="B254" t="s">
        <v>557</v>
      </c>
      <c r="C254" t="s">
        <v>1100</v>
      </c>
      <c r="D254" s="3" t="s">
        <v>1084</v>
      </c>
    </row>
    <row r="255" ht="129.6" spans="1:4">
      <c r="A255" t="s">
        <v>1101</v>
      </c>
      <c r="B255" t="s">
        <v>754</v>
      </c>
      <c r="C255" t="s">
        <v>1102</v>
      </c>
      <c r="D255" s="3" t="s">
        <v>1103</v>
      </c>
    </row>
    <row r="256" ht="129.6" spans="1:4">
      <c r="A256">
        <v>25193776</v>
      </c>
      <c r="B256" t="s">
        <v>754</v>
      </c>
      <c r="C256" t="s">
        <v>1104</v>
      </c>
      <c r="D256" s="3" t="s">
        <v>1105</v>
      </c>
    </row>
    <row r="257" ht="129.6" spans="1:4">
      <c r="A257">
        <v>25193777</v>
      </c>
      <c r="B257" t="s">
        <v>754</v>
      </c>
      <c r="C257" t="s">
        <v>1106</v>
      </c>
      <c r="D257" s="3" t="s">
        <v>1105</v>
      </c>
    </row>
    <row r="258" ht="129.6" spans="1:4">
      <c r="A258" t="s">
        <v>1107</v>
      </c>
      <c r="B258" t="s">
        <v>754</v>
      </c>
      <c r="C258" t="s">
        <v>1108</v>
      </c>
      <c r="D258" s="3" t="s">
        <v>1105</v>
      </c>
    </row>
    <row r="259" ht="129.6" spans="1:4">
      <c r="A259" t="s">
        <v>1109</v>
      </c>
      <c r="B259" t="s">
        <v>754</v>
      </c>
      <c r="C259" t="s">
        <v>1110</v>
      </c>
      <c r="D259" s="3" t="s">
        <v>1105</v>
      </c>
    </row>
    <row r="260" ht="129.6" spans="1:4">
      <c r="A260" t="s">
        <v>1111</v>
      </c>
      <c r="B260" t="s">
        <v>754</v>
      </c>
      <c r="C260" t="s">
        <v>1112</v>
      </c>
      <c r="D260" s="3" t="s">
        <v>1105</v>
      </c>
    </row>
    <row r="261" ht="129.6" spans="1:4">
      <c r="A261" t="s">
        <v>1113</v>
      </c>
      <c r="B261" t="s">
        <v>754</v>
      </c>
      <c r="C261" t="s">
        <v>1114</v>
      </c>
      <c r="D261" s="3" t="s">
        <v>1105</v>
      </c>
    </row>
    <row r="262" ht="129.6" spans="1:4">
      <c r="A262" t="s">
        <v>1115</v>
      </c>
      <c r="B262" t="s">
        <v>754</v>
      </c>
      <c r="C262" t="s">
        <v>1116</v>
      </c>
      <c r="D262" s="3" t="s">
        <v>1105</v>
      </c>
    </row>
    <row r="263" ht="129.6" spans="1:4">
      <c r="A263" t="s">
        <v>1117</v>
      </c>
      <c r="B263" t="s">
        <v>754</v>
      </c>
      <c r="C263" t="s">
        <v>1118</v>
      </c>
      <c r="D263" s="3" t="s">
        <v>1105</v>
      </c>
    </row>
    <row r="264" ht="129.6" spans="1:4">
      <c r="A264" t="s">
        <v>1119</v>
      </c>
      <c r="B264" t="s">
        <v>754</v>
      </c>
      <c r="C264" t="s">
        <v>1120</v>
      </c>
      <c r="D264" s="3" t="s">
        <v>1105</v>
      </c>
    </row>
    <row r="265" ht="115.2" spans="1:4">
      <c r="A265" t="s">
        <v>1121</v>
      </c>
      <c r="B265" t="s">
        <v>693</v>
      </c>
      <c r="C265" t="s">
        <v>1122</v>
      </c>
      <c r="D265" s="3" t="s">
        <v>1123</v>
      </c>
    </row>
    <row r="266" ht="115.2" spans="1:4">
      <c r="A266" t="s">
        <v>1124</v>
      </c>
      <c r="B266" t="s">
        <v>557</v>
      </c>
      <c r="C266" t="s">
        <v>1125</v>
      </c>
      <c r="D266" s="3" t="s">
        <v>1123</v>
      </c>
    </row>
    <row r="267" ht="115.2" spans="1:4">
      <c r="A267" t="s">
        <v>1126</v>
      </c>
      <c r="B267" t="s">
        <v>557</v>
      </c>
      <c r="C267" t="s">
        <v>1127</v>
      </c>
      <c r="D267" s="3" t="s">
        <v>1123</v>
      </c>
    </row>
    <row r="268" ht="115.2" spans="1:4">
      <c r="A268" t="s">
        <v>1128</v>
      </c>
      <c r="B268" t="s">
        <v>557</v>
      </c>
      <c r="C268" t="s">
        <v>1129</v>
      </c>
      <c r="D268" s="3" t="s">
        <v>1123</v>
      </c>
    </row>
    <row r="269" ht="115.2" spans="1:4">
      <c r="A269" t="s">
        <v>1130</v>
      </c>
      <c r="B269" t="s">
        <v>557</v>
      </c>
      <c r="C269" t="s">
        <v>1131</v>
      </c>
      <c r="D269" s="3" t="s">
        <v>1123</v>
      </c>
    </row>
    <row r="270" ht="115.2" spans="1:4">
      <c r="A270" t="s">
        <v>1132</v>
      </c>
      <c r="B270" t="s">
        <v>557</v>
      </c>
      <c r="C270" t="s">
        <v>1133</v>
      </c>
      <c r="D270" s="3" t="s">
        <v>1123</v>
      </c>
    </row>
    <row r="271" ht="115.2" spans="1:4">
      <c r="A271" t="s">
        <v>1134</v>
      </c>
      <c r="B271" t="s">
        <v>557</v>
      </c>
      <c r="C271" t="s">
        <v>1135</v>
      </c>
      <c r="D271" s="3" t="s">
        <v>1123</v>
      </c>
    </row>
    <row r="272" ht="115.2" spans="1:4">
      <c r="A272" t="s">
        <v>1136</v>
      </c>
      <c r="B272" t="s">
        <v>557</v>
      </c>
      <c r="C272" t="s">
        <v>1137</v>
      </c>
      <c r="D272" s="3" t="s">
        <v>1123</v>
      </c>
    </row>
    <row r="273" ht="115.2" spans="1:4">
      <c r="A273" t="s">
        <v>1138</v>
      </c>
      <c r="B273" t="s">
        <v>557</v>
      </c>
      <c r="C273" t="s">
        <v>1139</v>
      </c>
      <c r="D273" s="3" t="s">
        <v>1123</v>
      </c>
    </row>
    <row r="274" ht="115.2" spans="1:4">
      <c r="A274" t="s">
        <v>1140</v>
      </c>
      <c r="B274" t="s">
        <v>557</v>
      </c>
      <c r="C274" t="s">
        <v>1141</v>
      </c>
      <c r="D274" s="3" t="s">
        <v>1123</v>
      </c>
    </row>
    <row r="275" ht="115.2" spans="1:4">
      <c r="A275" t="s">
        <v>1142</v>
      </c>
      <c r="B275" t="s">
        <v>557</v>
      </c>
      <c r="C275" t="s">
        <v>1143</v>
      </c>
      <c r="D275" s="3" t="s">
        <v>1123</v>
      </c>
    </row>
    <row r="276" ht="115.2" spans="1:4">
      <c r="A276" t="s">
        <v>1144</v>
      </c>
      <c r="B276" t="s">
        <v>557</v>
      </c>
      <c r="C276" t="s">
        <v>1145</v>
      </c>
      <c r="D276" s="3" t="s">
        <v>1123</v>
      </c>
    </row>
    <row r="277" ht="115.2" spans="1:4">
      <c r="A277" t="s">
        <v>1146</v>
      </c>
      <c r="B277" t="s">
        <v>557</v>
      </c>
      <c r="C277" t="s">
        <v>1147</v>
      </c>
      <c r="D277" s="3" t="s">
        <v>1123</v>
      </c>
    </row>
    <row r="278" ht="115.2" spans="1:4">
      <c r="A278" t="s">
        <v>1148</v>
      </c>
      <c r="B278" t="s">
        <v>557</v>
      </c>
      <c r="C278" t="s">
        <v>1149</v>
      </c>
      <c r="D278" s="3" t="s">
        <v>1123</v>
      </c>
    </row>
    <row r="279" ht="115.2" spans="1:4">
      <c r="A279" t="s">
        <v>1150</v>
      </c>
      <c r="B279" t="s">
        <v>557</v>
      </c>
      <c r="C279" t="s">
        <v>1151</v>
      </c>
      <c r="D279" s="3" t="s">
        <v>1123</v>
      </c>
    </row>
    <row r="280" ht="115.2" spans="1:4">
      <c r="A280" t="s">
        <v>1152</v>
      </c>
      <c r="B280" t="s">
        <v>557</v>
      </c>
      <c r="C280" t="s">
        <v>1153</v>
      </c>
      <c r="D280" s="3" t="s">
        <v>1123</v>
      </c>
    </row>
    <row r="281" ht="115.2" spans="1:4">
      <c r="A281" t="s">
        <v>1154</v>
      </c>
      <c r="B281" t="s">
        <v>557</v>
      </c>
      <c r="C281" t="s">
        <v>1155</v>
      </c>
      <c r="D281" s="3" t="s">
        <v>1123</v>
      </c>
    </row>
    <row r="282" ht="115.2" spans="1:4">
      <c r="A282" t="s">
        <v>1156</v>
      </c>
      <c r="B282" t="s">
        <v>557</v>
      </c>
      <c r="C282" t="s">
        <v>1157</v>
      </c>
      <c r="D282" s="3" t="s">
        <v>1123</v>
      </c>
    </row>
    <row r="283" ht="115.2" spans="1:4">
      <c r="A283" t="s">
        <v>1158</v>
      </c>
      <c r="B283" t="s">
        <v>557</v>
      </c>
      <c r="C283" t="s">
        <v>1159</v>
      </c>
      <c r="D283" s="3" t="s">
        <v>1123</v>
      </c>
    </row>
    <row r="284" ht="115.2" spans="1:4">
      <c r="A284" t="s">
        <v>1160</v>
      </c>
      <c r="B284" t="s">
        <v>557</v>
      </c>
      <c r="C284" t="s">
        <v>1161</v>
      </c>
      <c r="D284" s="3" t="s">
        <v>1123</v>
      </c>
    </row>
    <row r="285" ht="115.2" spans="1:4">
      <c r="A285" t="s">
        <v>1162</v>
      </c>
      <c r="B285" t="s">
        <v>557</v>
      </c>
      <c r="C285" t="s">
        <v>1163</v>
      </c>
      <c r="D285" s="3" t="s">
        <v>1123</v>
      </c>
    </row>
    <row r="286" ht="115.2" spans="1:4">
      <c r="A286" t="s">
        <v>1164</v>
      </c>
      <c r="B286" t="s">
        <v>557</v>
      </c>
      <c r="C286" t="s">
        <v>1165</v>
      </c>
      <c r="D286" s="3" t="s">
        <v>1123</v>
      </c>
    </row>
    <row r="287" ht="115.2" spans="1:4">
      <c r="A287" t="s">
        <v>1166</v>
      </c>
      <c r="B287" t="s">
        <v>557</v>
      </c>
      <c r="C287" t="s">
        <v>1167</v>
      </c>
      <c r="D287" s="3" t="s">
        <v>1123</v>
      </c>
    </row>
    <row r="288" ht="115.2" spans="1:4">
      <c r="A288" t="s">
        <v>1168</v>
      </c>
      <c r="B288" t="s">
        <v>557</v>
      </c>
      <c r="C288" t="s">
        <v>1169</v>
      </c>
      <c r="D288" s="3" t="s">
        <v>1123</v>
      </c>
    </row>
    <row r="289" ht="129.6" spans="1:4">
      <c r="A289" t="s">
        <v>1170</v>
      </c>
      <c r="B289" t="s">
        <v>754</v>
      </c>
      <c r="C289" t="s">
        <v>1171</v>
      </c>
      <c r="D289" s="3" t="s">
        <v>1172</v>
      </c>
    </row>
    <row r="290" ht="129.6" spans="1:4">
      <c r="A290" t="s">
        <v>1173</v>
      </c>
      <c r="B290" t="s">
        <v>754</v>
      </c>
      <c r="C290" t="s">
        <v>1174</v>
      </c>
      <c r="D290" s="3" t="s">
        <v>1172</v>
      </c>
    </row>
    <row r="291" ht="129.6" spans="1:4">
      <c r="A291" t="s">
        <v>1175</v>
      </c>
      <c r="B291" t="s">
        <v>754</v>
      </c>
      <c r="C291" t="s">
        <v>1176</v>
      </c>
      <c r="D291" s="3" t="s">
        <v>1172</v>
      </c>
    </row>
    <row r="292" ht="129.6" spans="1:4">
      <c r="A292" t="s">
        <v>1177</v>
      </c>
      <c r="B292" t="s">
        <v>754</v>
      </c>
      <c r="C292" t="s">
        <v>1178</v>
      </c>
      <c r="D292" s="3" t="s">
        <v>1179</v>
      </c>
    </row>
    <row r="293" ht="129.6" spans="1:4">
      <c r="A293" t="s">
        <v>1180</v>
      </c>
      <c r="B293" t="s">
        <v>754</v>
      </c>
      <c r="C293" t="s">
        <v>1181</v>
      </c>
      <c r="D293" s="3" t="s">
        <v>1179</v>
      </c>
    </row>
    <row r="294" ht="115.2" spans="1:4">
      <c r="A294">
        <v>55514262</v>
      </c>
      <c r="B294" t="s">
        <v>754</v>
      </c>
      <c r="C294" t="s">
        <v>1182</v>
      </c>
      <c r="D294" s="3" t="s">
        <v>1183</v>
      </c>
    </row>
    <row r="295" ht="115.2" spans="1:4">
      <c r="A295" t="s">
        <v>1184</v>
      </c>
      <c r="B295" t="s">
        <v>561</v>
      </c>
      <c r="C295" t="s">
        <v>1185</v>
      </c>
      <c r="D295" s="3" t="s">
        <v>1186</v>
      </c>
    </row>
    <row r="296" ht="129.6" spans="1:4">
      <c r="A296" t="s">
        <v>1187</v>
      </c>
      <c r="B296" t="s">
        <v>754</v>
      </c>
      <c r="C296" t="s">
        <v>1188</v>
      </c>
      <c r="D296" s="3" t="s">
        <v>1189</v>
      </c>
    </row>
    <row r="297" ht="129.6" spans="1:4">
      <c r="A297" t="s">
        <v>1190</v>
      </c>
      <c r="B297" t="s">
        <v>754</v>
      </c>
      <c r="C297" t="s">
        <v>1191</v>
      </c>
      <c r="D297" s="3" t="s">
        <v>1189</v>
      </c>
    </row>
    <row r="298" ht="115.2" spans="1:4">
      <c r="A298" t="s">
        <v>1192</v>
      </c>
      <c r="B298" t="s">
        <v>693</v>
      </c>
      <c r="C298" t="s">
        <v>1193</v>
      </c>
      <c r="D298" s="3" t="s">
        <v>1194</v>
      </c>
    </row>
    <row r="299" ht="115.2" spans="1:4">
      <c r="A299" t="s">
        <v>1195</v>
      </c>
      <c r="B299" t="s">
        <v>693</v>
      </c>
      <c r="C299" t="s">
        <v>1196</v>
      </c>
      <c r="D299" s="3" t="s">
        <v>1194</v>
      </c>
    </row>
    <row r="300" ht="115.2" spans="1:4">
      <c r="A300" t="s">
        <v>1197</v>
      </c>
      <c r="B300" t="s">
        <v>693</v>
      </c>
      <c r="C300" t="s">
        <v>1198</v>
      </c>
      <c r="D300" s="3" t="s">
        <v>1194</v>
      </c>
    </row>
    <row r="301" ht="115.2" spans="1:4">
      <c r="A301" t="s">
        <v>1199</v>
      </c>
      <c r="B301" t="s">
        <v>693</v>
      </c>
      <c r="C301" t="s">
        <v>1200</v>
      </c>
      <c r="D301" s="3" t="s">
        <v>1194</v>
      </c>
    </row>
    <row r="302" ht="115.2" spans="1:4">
      <c r="A302" t="s">
        <v>1201</v>
      </c>
      <c r="B302" t="s">
        <v>693</v>
      </c>
      <c r="C302" t="s">
        <v>1202</v>
      </c>
      <c r="D302" s="3" t="s">
        <v>1194</v>
      </c>
    </row>
    <row r="303" ht="115.2" spans="1:4">
      <c r="A303" t="s">
        <v>1203</v>
      </c>
      <c r="B303" t="s">
        <v>693</v>
      </c>
      <c r="C303" t="s">
        <v>1204</v>
      </c>
      <c r="D303" s="3" t="s">
        <v>1194</v>
      </c>
    </row>
    <row r="304" ht="115.2" spans="1:4">
      <c r="A304" t="s">
        <v>1205</v>
      </c>
      <c r="B304" t="s">
        <v>693</v>
      </c>
      <c r="C304" t="s">
        <v>1206</v>
      </c>
      <c r="D304" s="3" t="s">
        <v>1194</v>
      </c>
    </row>
    <row r="305" ht="115.2" spans="1:4">
      <c r="A305" t="s">
        <v>1207</v>
      </c>
      <c r="B305" t="s">
        <v>693</v>
      </c>
      <c r="C305" t="s">
        <v>1208</v>
      </c>
      <c r="D305" s="3" t="s">
        <v>1194</v>
      </c>
    </row>
    <row r="306" ht="115.2" spans="1:4">
      <c r="A306" t="s">
        <v>1209</v>
      </c>
      <c r="B306" t="s">
        <v>693</v>
      </c>
      <c r="C306" t="s">
        <v>1210</v>
      </c>
      <c r="D306" s="3" t="s">
        <v>1194</v>
      </c>
    </row>
    <row r="307" ht="115.2" spans="1:4">
      <c r="A307" t="s">
        <v>1211</v>
      </c>
      <c r="B307" t="s">
        <v>693</v>
      </c>
      <c r="C307" t="s">
        <v>1212</v>
      </c>
      <c r="D307" s="3" t="s">
        <v>1194</v>
      </c>
    </row>
    <row r="308" ht="115.2" spans="1:4">
      <c r="A308" t="s">
        <v>1213</v>
      </c>
      <c r="B308" t="s">
        <v>693</v>
      </c>
      <c r="C308" t="s">
        <v>1214</v>
      </c>
      <c r="D308" s="3" t="s">
        <v>1194</v>
      </c>
    </row>
    <row r="309" ht="115.2" spans="1:4">
      <c r="A309" t="s">
        <v>1215</v>
      </c>
      <c r="B309" t="s">
        <v>693</v>
      </c>
      <c r="C309" t="s">
        <v>1216</v>
      </c>
      <c r="D309" s="3" t="s">
        <v>1194</v>
      </c>
    </row>
    <row r="310" ht="115.2" spans="1:4">
      <c r="A310" t="s">
        <v>1217</v>
      </c>
      <c r="B310" t="s">
        <v>693</v>
      </c>
      <c r="C310" t="s">
        <v>1218</v>
      </c>
      <c r="D310" s="3" t="s">
        <v>1194</v>
      </c>
    </row>
    <row r="311" ht="115.2" spans="1:4">
      <c r="A311" t="s">
        <v>1219</v>
      </c>
      <c r="B311" t="s">
        <v>693</v>
      </c>
      <c r="C311" t="s">
        <v>1220</v>
      </c>
      <c r="D311" s="3" t="s">
        <v>1194</v>
      </c>
    </row>
    <row r="312" ht="115.2" spans="1:4">
      <c r="A312" t="s">
        <v>1221</v>
      </c>
      <c r="B312" t="s">
        <v>693</v>
      </c>
      <c r="C312" t="s">
        <v>1222</v>
      </c>
      <c r="D312" s="3" t="s">
        <v>1194</v>
      </c>
    </row>
    <row r="313" ht="115.2" spans="1:4">
      <c r="A313" t="s">
        <v>1223</v>
      </c>
      <c r="B313" t="s">
        <v>693</v>
      </c>
      <c r="C313" t="s">
        <v>1224</v>
      </c>
      <c r="D313" s="3" t="s">
        <v>1194</v>
      </c>
    </row>
    <row r="314" ht="115.2" spans="1:4">
      <c r="A314" t="s">
        <v>1225</v>
      </c>
      <c r="B314" t="s">
        <v>693</v>
      </c>
      <c r="C314" t="s">
        <v>1226</v>
      </c>
      <c r="D314" s="3" t="s">
        <v>1194</v>
      </c>
    </row>
    <row r="315" ht="115.2" spans="1:4">
      <c r="A315" t="s">
        <v>1227</v>
      </c>
      <c r="B315" t="s">
        <v>693</v>
      </c>
      <c r="C315" t="s">
        <v>1228</v>
      </c>
      <c r="D315" s="3" t="s">
        <v>1194</v>
      </c>
    </row>
    <row r="316" ht="115.2" spans="1:4">
      <c r="A316" t="s">
        <v>1229</v>
      </c>
      <c r="B316" t="s">
        <v>693</v>
      </c>
      <c r="C316" t="s">
        <v>1230</v>
      </c>
      <c r="D316" s="3" t="s">
        <v>1194</v>
      </c>
    </row>
    <row r="317" ht="115.2" spans="1:4">
      <c r="A317" t="s">
        <v>1231</v>
      </c>
      <c r="B317" t="s">
        <v>693</v>
      </c>
      <c r="C317" t="s">
        <v>1232</v>
      </c>
      <c r="D317" s="3" t="s">
        <v>1194</v>
      </c>
    </row>
    <row r="318" ht="115.2" spans="1:4">
      <c r="A318" t="s">
        <v>1233</v>
      </c>
      <c r="B318" t="s">
        <v>693</v>
      </c>
      <c r="C318" t="s">
        <v>1234</v>
      </c>
      <c r="D318" s="3" t="s">
        <v>1194</v>
      </c>
    </row>
    <row r="319" ht="115.2" spans="1:4">
      <c r="A319" t="s">
        <v>1235</v>
      </c>
      <c r="B319" t="s">
        <v>693</v>
      </c>
      <c r="C319" t="s">
        <v>1236</v>
      </c>
      <c r="D319" s="3" t="s">
        <v>1194</v>
      </c>
    </row>
    <row r="320" ht="115.2" spans="1:4">
      <c r="A320" t="s">
        <v>1237</v>
      </c>
      <c r="B320" t="s">
        <v>693</v>
      </c>
      <c r="C320" t="s">
        <v>1238</v>
      </c>
      <c r="D320" s="3" t="s">
        <v>1194</v>
      </c>
    </row>
    <row r="321" ht="115.2" spans="1:4">
      <c r="A321" t="s">
        <v>1239</v>
      </c>
      <c r="B321" t="s">
        <v>693</v>
      </c>
      <c r="C321" t="s">
        <v>1240</v>
      </c>
      <c r="D321" s="3" t="s">
        <v>1194</v>
      </c>
    </row>
    <row r="322" ht="129.6" spans="1:4">
      <c r="A322" t="s">
        <v>1241</v>
      </c>
      <c r="B322" t="s">
        <v>557</v>
      </c>
      <c r="C322" t="s">
        <v>1242</v>
      </c>
      <c r="D322" s="3" t="s">
        <v>1243</v>
      </c>
    </row>
    <row r="323" ht="129.6" spans="1:4">
      <c r="A323" t="s">
        <v>1244</v>
      </c>
      <c r="B323" t="s">
        <v>557</v>
      </c>
      <c r="C323" t="s">
        <v>1245</v>
      </c>
      <c r="D323" s="3" t="s">
        <v>1246</v>
      </c>
    </row>
    <row r="324" ht="129.6" spans="1:4">
      <c r="A324" t="s">
        <v>1247</v>
      </c>
      <c r="B324" t="s">
        <v>557</v>
      </c>
      <c r="C324" t="s">
        <v>1248</v>
      </c>
      <c r="D324" s="3" t="s">
        <v>1246</v>
      </c>
    </row>
    <row r="325" ht="129.6" spans="1:4">
      <c r="A325" t="s">
        <v>1249</v>
      </c>
      <c r="B325" t="s">
        <v>557</v>
      </c>
      <c r="C325" t="s">
        <v>1250</v>
      </c>
      <c r="D325" s="3" t="s">
        <v>1246</v>
      </c>
    </row>
    <row r="326" ht="129.6" spans="1:4">
      <c r="A326" t="s">
        <v>1251</v>
      </c>
      <c r="B326" t="s">
        <v>557</v>
      </c>
      <c r="C326" t="s">
        <v>1252</v>
      </c>
      <c r="D326" s="3" t="s">
        <v>1246</v>
      </c>
    </row>
    <row r="327" ht="129.6" spans="1:4">
      <c r="A327" t="s">
        <v>1253</v>
      </c>
      <c r="B327" t="s">
        <v>557</v>
      </c>
      <c r="C327" t="s">
        <v>1254</v>
      </c>
      <c r="D327" s="3" t="s">
        <v>1246</v>
      </c>
    </row>
    <row r="328" ht="129.6" spans="1:4">
      <c r="A328" t="s">
        <v>1255</v>
      </c>
      <c r="B328" t="s">
        <v>557</v>
      </c>
      <c r="C328" t="s">
        <v>1256</v>
      </c>
      <c r="D328" s="3" t="s">
        <v>1246</v>
      </c>
    </row>
    <row r="329" ht="129.6" spans="1:4">
      <c r="A329" t="s">
        <v>1257</v>
      </c>
      <c r="B329" t="s">
        <v>754</v>
      </c>
      <c r="C329" t="s">
        <v>1258</v>
      </c>
      <c r="D329" s="3" t="s">
        <v>1259</v>
      </c>
    </row>
    <row r="330" ht="129.6" spans="1:4">
      <c r="A330" t="s">
        <v>1260</v>
      </c>
      <c r="B330" t="s">
        <v>754</v>
      </c>
      <c r="C330" t="s">
        <v>1261</v>
      </c>
      <c r="D330" s="3" t="s">
        <v>1259</v>
      </c>
    </row>
    <row r="331" ht="129.6" spans="1:4">
      <c r="A331" t="s">
        <v>1262</v>
      </c>
      <c r="B331" t="s">
        <v>754</v>
      </c>
      <c r="C331" t="s">
        <v>1263</v>
      </c>
      <c r="D331" s="3" t="s">
        <v>1259</v>
      </c>
    </row>
    <row r="332" ht="129.6" spans="1:4">
      <c r="A332" t="s">
        <v>1264</v>
      </c>
      <c r="B332" t="s">
        <v>754</v>
      </c>
      <c r="C332" t="s">
        <v>1265</v>
      </c>
      <c r="D332" s="3" t="s">
        <v>1259</v>
      </c>
    </row>
    <row r="333" ht="129.6" spans="1:4">
      <c r="A333" t="s">
        <v>1266</v>
      </c>
      <c r="B333" t="s">
        <v>754</v>
      </c>
      <c r="C333" t="s">
        <v>1267</v>
      </c>
      <c r="D333" s="3" t="s">
        <v>1259</v>
      </c>
    </row>
    <row r="334" ht="129.6" spans="1:4">
      <c r="A334" t="s">
        <v>1268</v>
      </c>
      <c r="B334" t="s">
        <v>754</v>
      </c>
      <c r="C334" t="s">
        <v>1269</v>
      </c>
      <c r="D334" s="3" t="s">
        <v>1259</v>
      </c>
    </row>
    <row r="335" ht="129.6" spans="1:4">
      <c r="A335" t="s">
        <v>1270</v>
      </c>
      <c r="B335" t="s">
        <v>754</v>
      </c>
      <c r="C335" t="s">
        <v>1271</v>
      </c>
      <c r="D335" s="3" t="s">
        <v>1259</v>
      </c>
    </row>
    <row r="336" ht="129.6" spans="1:4">
      <c r="A336" t="s">
        <v>1272</v>
      </c>
      <c r="B336" t="s">
        <v>754</v>
      </c>
      <c r="C336" t="s">
        <v>1273</v>
      </c>
      <c r="D336" s="3" t="s">
        <v>1274</v>
      </c>
    </row>
    <row r="337" ht="129.6" spans="1:4">
      <c r="A337" t="s">
        <v>1275</v>
      </c>
      <c r="B337" t="s">
        <v>754</v>
      </c>
      <c r="C337" t="s">
        <v>1276</v>
      </c>
      <c r="D337" s="3" t="s">
        <v>1274</v>
      </c>
    </row>
    <row r="338" ht="129.6" spans="1:4">
      <c r="A338">
        <v>12598757</v>
      </c>
      <c r="B338" t="s">
        <v>754</v>
      </c>
      <c r="C338" t="s">
        <v>1277</v>
      </c>
      <c r="D338" s="3" t="s">
        <v>1274</v>
      </c>
    </row>
    <row r="339" ht="129.6" spans="1:4">
      <c r="A339">
        <v>12599873</v>
      </c>
      <c r="B339" t="s">
        <v>754</v>
      </c>
      <c r="C339" t="s">
        <v>1278</v>
      </c>
      <c r="D339" s="3" t="s">
        <v>1274</v>
      </c>
    </row>
    <row r="340" ht="129.6" spans="1:4">
      <c r="A340">
        <v>12608653</v>
      </c>
      <c r="B340" t="s">
        <v>754</v>
      </c>
      <c r="C340" t="s">
        <v>1279</v>
      </c>
      <c r="D340" s="3" t="s">
        <v>1274</v>
      </c>
    </row>
    <row r="341" ht="129.6" spans="1:4">
      <c r="A341">
        <v>25187957</v>
      </c>
      <c r="B341" t="s">
        <v>754</v>
      </c>
      <c r="C341" t="s">
        <v>1280</v>
      </c>
      <c r="D341" s="3" t="s">
        <v>1274</v>
      </c>
    </row>
    <row r="342" ht="129.6" spans="1:4">
      <c r="A342" t="s">
        <v>1281</v>
      </c>
      <c r="B342" t="s">
        <v>754</v>
      </c>
      <c r="C342" t="s">
        <v>1282</v>
      </c>
      <c r="D342" s="3" t="s">
        <v>1274</v>
      </c>
    </row>
    <row r="343" ht="129.6" spans="1:4">
      <c r="A343" t="s">
        <v>1283</v>
      </c>
      <c r="B343" t="s">
        <v>754</v>
      </c>
      <c r="C343" t="s">
        <v>1284</v>
      </c>
      <c r="D343" s="3" t="s">
        <v>1274</v>
      </c>
    </row>
    <row r="344" ht="129.6" spans="1:4">
      <c r="A344" t="s">
        <v>1285</v>
      </c>
      <c r="B344" t="s">
        <v>754</v>
      </c>
      <c r="C344" t="s">
        <v>1286</v>
      </c>
      <c r="D344" s="3" t="s">
        <v>1274</v>
      </c>
    </row>
    <row r="345" ht="129.6" spans="1:4">
      <c r="A345" t="s">
        <v>1287</v>
      </c>
      <c r="B345" t="s">
        <v>754</v>
      </c>
      <c r="C345" t="s">
        <v>1288</v>
      </c>
      <c r="D345" s="3" t="s">
        <v>1274</v>
      </c>
    </row>
    <row r="346" ht="129.6" spans="1:4">
      <c r="A346" t="s">
        <v>1289</v>
      </c>
      <c r="B346" t="s">
        <v>754</v>
      </c>
      <c r="C346" t="s">
        <v>1290</v>
      </c>
      <c r="D346" s="3" t="s">
        <v>1274</v>
      </c>
    </row>
    <row r="347" ht="129.6" spans="1:4">
      <c r="A347" t="s">
        <v>1291</v>
      </c>
      <c r="B347" t="s">
        <v>754</v>
      </c>
      <c r="C347" t="s">
        <v>1292</v>
      </c>
      <c r="D347" s="3" t="s">
        <v>1274</v>
      </c>
    </row>
    <row r="348" ht="129.6" spans="1:4">
      <c r="A348" t="s">
        <v>1293</v>
      </c>
      <c r="B348" t="s">
        <v>754</v>
      </c>
      <c r="C348" t="s">
        <v>1294</v>
      </c>
      <c r="D348" s="3" t="s">
        <v>1274</v>
      </c>
    </row>
    <row r="349" ht="129.6" spans="1:4">
      <c r="A349" t="s">
        <v>1295</v>
      </c>
      <c r="B349" t="s">
        <v>754</v>
      </c>
      <c r="C349" t="s">
        <v>1296</v>
      </c>
      <c r="D349" s="3" t="s">
        <v>1274</v>
      </c>
    </row>
    <row r="350" ht="129.6" spans="1:4">
      <c r="A350" t="s">
        <v>1297</v>
      </c>
      <c r="B350" t="s">
        <v>754</v>
      </c>
      <c r="C350" t="s">
        <v>1298</v>
      </c>
      <c r="D350" s="3" t="s">
        <v>1274</v>
      </c>
    </row>
    <row r="351" ht="129.6" spans="1:4">
      <c r="A351" t="s">
        <v>1299</v>
      </c>
      <c r="B351" t="s">
        <v>754</v>
      </c>
      <c r="C351" t="s">
        <v>1300</v>
      </c>
      <c r="D351" s="3" t="s">
        <v>1274</v>
      </c>
    </row>
    <row r="352" ht="129.6" spans="1:4">
      <c r="A352" t="s">
        <v>1301</v>
      </c>
      <c r="B352" t="s">
        <v>754</v>
      </c>
      <c r="C352" t="s">
        <v>1302</v>
      </c>
      <c r="D352" s="3" t="s">
        <v>1274</v>
      </c>
    </row>
    <row r="353" ht="129.6" spans="1:4">
      <c r="A353" t="s">
        <v>1303</v>
      </c>
      <c r="B353" t="s">
        <v>754</v>
      </c>
      <c r="C353" t="s">
        <v>1304</v>
      </c>
      <c r="D353" s="3" t="s">
        <v>1274</v>
      </c>
    </row>
    <row r="354" ht="129.6" spans="1:4">
      <c r="A354">
        <v>55563538</v>
      </c>
      <c r="B354" t="s">
        <v>754</v>
      </c>
      <c r="C354" t="s">
        <v>1305</v>
      </c>
      <c r="D354" s="3" t="s">
        <v>1274</v>
      </c>
    </row>
    <row r="355" ht="129.6" spans="1:4">
      <c r="A355">
        <v>92169668</v>
      </c>
      <c r="B355" t="s">
        <v>754</v>
      </c>
      <c r="C355" t="s">
        <v>1306</v>
      </c>
      <c r="D355" s="3" t="s">
        <v>1274</v>
      </c>
    </row>
    <row r="356" ht="129.6" spans="1:4">
      <c r="A356">
        <v>92202964</v>
      </c>
      <c r="B356" t="s">
        <v>754</v>
      </c>
      <c r="C356" t="s">
        <v>1307</v>
      </c>
      <c r="D356" s="3" t="s">
        <v>1274</v>
      </c>
    </row>
    <row r="357" ht="129.6" spans="1:4">
      <c r="A357">
        <v>92204529</v>
      </c>
      <c r="B357" t="s">
        <v>754</v>
      </c>
      <c r="C357" t="s">
        <v>1308</v>
      </c>
      <c r="D357" s="3" t="s">
        <v>1274</v>
      </c>
    </row>
    <row r="358" ht="129.6" spans="1:4">
      <c r="A358">
        <v>92223942</v>
      </c>
      <c r="B358" t="s">
        <v>754</v>
      </c>
      <c r="C358" t="s">
        <v>1309</v>
      </c>
      <c r="D358" s="3" t="s">
        <v>1274</v>
      </c>
    </row>
    <row r="359" ht="129.6" spans="1:4">
      <c r="A359">
        <v>92279386</v>
      </c>
      <c r="B359" t="s">
        <v>754</v>
      </c>
      <c r="C359" t="s">
        <v>1310</v>
      </c>
      <c r="D359" s="3" t="s">
        <v>1274</v>
      </c>
    </row>
    <row r="360" ht="129.6" spans="1:4">
      <c r="A360" t="s">
        <v>1311</v>
      </c>
      <c r="B360" t="s">
        <v>754</v>
      </c>
      <c r="C360" t="s">
        <v>1312</v>
      </c>
      <c r="D360" s="3" t="s">
        <v>1313</v>
      </c>
    </row>
    <row r="361" ht="129.6" spans="1:4">
      <c r="A361" t="s">
        <v>1314</v>
      </c>
      <c r="B361" t="s">
        <v>754</v>
      </c>
      <c r="C361" t="s">
        <v>1315</v>
      </c>
      <c r="D361" s="3" t="s">
        <v>1316</v>
      </c>
    </row>
    <row r="362" ht="115.2" spans="1:4">
      <c r="A362" t="s">
        <v>1317</v>
      </c>
      <c r="B362" t="s">
        <v>693</v>
      </c>
      <c r="C362" t="s">
        <v>1318</v>
      </c>
      <c r="D362" s="3" t="s">
        <v>1319</v>
      </c>
    </row>
    <row r="363" ht="115.2" spans="1:4">
      <c r="A363" t="s">
        <v>1320</v>
      </c>
      <c r="B363" t="s">
        <v>693</v>
      </c>
      <c r="C363" t="s">
        <v>1321</v>
      </c>
      <c r="D363" s="3" t="s">
        <v>1319</v>
      </c>
    </row>
    <row r="364" ht="115.2" spans="1:4">
      <c r="A364" t="s">
        <v>1322</v>
      </c>
      <c r="B364" t="s">
        <v>693</v>
      </c>
      <c r="C364" t="s">
        <v>1323</v>
      </c>
      <c r="D364" s="3" t="s">
        <v>1319</v>
      </c>
    </row>
    <row r="365" ht="115.2" spans="1:4">
      <c r="A365" t="s">
        <v>1324</v>
      </c>
      <c r="B365" t="s">
        <v>693</v>
      </c>
      <c r="C365" t="s">
        <v>1325</v>
      </c>
      <c r="D365" s="3" t="s">
        <v>1319</v>
      </c>
    </row>
    <row r="366" ht="115.2" spans="1:4">
      <c r="A366" t="s">
        <v>1326</v>
      </c>
      <c r="B366" t="s">
        <v>693</v>
      </c>
      <c r="C366" t="s">
        <v>1327</v>
      </c>
      <c r="D366" s="3" t="s">
        <v>1319</v>
      </c>
    </row>
    <row r="367" ht="115.2" spans="1:4">
      <c r="A367" t="s">
        <v>1328</v>
      </c>
      <c r="B367" t="s">
        <v>693</v>
      </c>
      <c r="C367" t="s">
        <v>1329</v>
      </c>
      <c r="D367" s="3" t="s">
        <v>1319</v>
      </c>
    </row>
    <row r="368" ht="115.2" spans="1:4">
      <c r="A368" t="s">
        <v>1330</v>
      </c>
      <c r="B368" t="s">
        <v>693</v>
      </c>
      <c r="C368" t="s">
        <v>1331</v>
      </c>
      <c r="D368" s="3" t="s">
        <v>1319</v>
      </c>
    </row>
    <row r="369" ht="115.2" spans="1:4">
      <c r="A369" t="s">
        <v>1332</v>
      </c>
      <c r="B369" t="s">
        <v>693</v>
      </c>
      <c r="C369" t="s">
        <v>1333</v>
      </c>
      <c r="D369" s="3" t="s">
        <v>1319</v>
      </c>
    </row>
    <row r="370" ht="115.2" spans="1:4">
      <c r="A370" t="s">
        <v>1334</v>
      </c>
      <c r="B370" t="s">
        <v>557</v>
      </c>
      <c r="C370" t="s">
        <v>1335</v>
      </c>
      <c r="D370" s="3" t="s">
        <v>1319</v>
      </c>
    </row>
    <row r="371" ht="115.2" spans="1:4">
      <c r="A371" t="s">
        <v>1336</v>
      </c>
      <c r="B371" t="s">
        <v>557</v>
      </c>
      <c r="C371" t="s">
        <v>1337</v>
      </c>
      <c r="D371" s="3" t="s">
        <v>1319</v>
      </c>
    </row>
    <row r="372" ht="115.2" spans="1:4">
      <c r="A372" t="s">
        <v>1338</v>
      </c>
      <c r="B372" t="s">
        <v>557</v>
      </c>
      <c r="C372" t="s">
        <v>1339</v>
      </c>
      <c r="D372" s="3" t="s">
        <v>1319</v>
      </c>
    </row>
    <row r="373" ht="115.2" spans="1:4">
      <c r="A373" t="s">
        <v>1340</v>
      </c>
      <c r="B373" t="s">
        <v>557</v>
      </c>
      <c r="C373" t="s">
        <v>1341</v>
      </c>
      <c r="D373" s="3" t="s">
        <v>1319</v>
      </c>
    </row>
    <row r="374" ht="115.2" spans="1:4">
      <c r="A374" t="s">
        <v>1342</v>
      </c>
      <c r="B374" t="s">
        <v>557</v>
      </c>
      <c r="C374" t="s">
        <v>1343</v>
      </c>
      <c r="D374" s="3" t="s">
        <v>1319</v>
      </c>
    </row>
    <row r="375" ht="115.2" spans="1:4">
      <c r="A375" t="s">
        <v>1344</v>
      </c>
      <c r="B375" t="s">
        <v>557</v>
      </c>
      <c r="C375" t="s">
        <v>1345</v>
      </c>
      <c r="D375" s="3" t="s">
        <v>1319</v>
      </c>
    </row>
    <row r="376" ht="115.2" spans="1:4">
      <c r="A376" t="s">
        <v>1346</v>
      </c>
      <c r="B376" t="s">
        <v>557</v>
      </c>
      <c r="C376" t="s">
        <v>1347</v>
      </c>
      <c r="D376" s="3" t="s">
        <v>1319</v>
      </c>
    </row>
    <row r="377" ht="115.2" spans="1:4">
      <c r="A377" t="s">
        <v>1348</v>
      </c>
      <c r="B377" t="s">
        <v>557</v>
      </c>
      <c r="C377" t="s">
        <v>1349</v>
      </c>
      <c r="D377" s="3" t="s">
        <v>1319</v>
      </c>
    </row>
    <row r="378" ht="115.2" spans="1:4">
      <c r="A378" t="s">
        <v>1350</v>
      </c>
      <c r="B378" t="s">
        <v>557</v>
      </c>
      <c r="C378" t="s">
        <v>1351</v>
      </c>
      <c r="D378" s="3" t="s">
        <v>1319</v>
      </c>
    </row>
    <row r="379" ht="115.2" spans="1:4">
      <c r="A379" t="s">
        <v>1352</v>
      </c>
      <c r="B379" t="s">
        <v>557</v>
      </c>
      <c r="C379" t="s">
        <v>1353</v>
      </c>
      <c r="D379" s="3" t="s">
        <v>1319</v>
      </c>
    </row>
    <row r="380" ht="115.2" spans="1:4">
      <c r="A380" t="s">
        <v>1354</v>
      </c>
      <c r="B380" t="s">
        <v>557</v>
      </c>
      <c r="C380" t="s">
        <v>1355</v>
      </c>
      <c r="D380" s="3" t="s">
        <v>1319</v>
      </c>
    </row>
    <row r="381" ht="115.2" spans="1:4">
      <c r="A381" t="s">
        <v>1356</v>
      </c>
      <c r="B381" t="s">
        <v>557</v>
      </c>
      <c r="C381" t="s">
        <v>1357</v>
      </c>
      <c r="D381" s="3" t="s">
        <v>1319</v>
      </c>
    </row>
    <row r="382" ht="115.2" spans="1:4">
      <c r="A382" t="s">
        <v>1358</v>
      </c>
      <c r="B382" t="s">
        <v>557</v>
      </c>
      <c r="C382" t="s">
        <v>1359</v>
      </c>
      <c r="D382" s="3" t="s">
        <v>1319</v>
      </c>
    </row>
    <row r="383" ht="115.2" spans="1:4">
      <c r="A383" t="s">
        <v>1360</v>
      </c>
      <c r="B383" t="s">
        <v>557</v>
      </c>
      <c r="C383" t="s">
        <v>1361</v>
      </c>
      <c r="D383" s="3" t="s">
        <v>1319</v>
      </c>
    </row>
    <row r="384" ht="115.2" spans="1:4">
      <c r="A384" t="s">
        <v>1362</v>
      </c>
      <c r="B384" t="s">
        <v>557</v>
      </c>
      <c r="C384" t="s">
        <v>1363</v>
      </c>
      <c r="D384" s="3" t="s">
        <v>1319</v>
      </c>
    </row>
    <row r="385" ht="115.2" spans="1:4">
      <c r="A385" t="s">
        <v>1364</v>
      </c>
      <c r="B385" t="s">
        <v>557</v>
      </c>
      <c r="C385" t="s">
        <v>1365</v>
      </c>
      <c r="D385" s="3" t="s">
        <v>1319</v>
      </c>
    </row>
    <row r="386" ht="129.6" spans="1:4">
      <c r="A386" t="s">
        <v>1366</v>
      </c>
      <c r="B386" t="s">
        <v>557</v>
      </c>
      <c r="C386" t="s">
        <v>1367</v>
      </c>
      <c r="D386" s="3" t="s">
        <v>1368</v>
      </c>
    </row>
    <row r="387" ht="129.6" spans="1:4">
      <c r="A387" t="s">
        <v>1369</v>
      </c>
      <c r="B387" t="s">
        <v>557</v>
      </c>
      <c r="C387" t="s">
        <v>1370</v>
      </c>
      <c r="D387" s="3" t="s">
        <v>1368</v>
      </c>
    </row>
    <row r="388" ht="129.6" spans="1:4">
      <c r="A388" t="s">
        <v>1371</v>
      </c>
      <c r="B388" t="s">
        <v>754</v>
      </c>
      <c r="C388" t="s">
        <v>1372</v>
      </c>
      <c r="D388" s="3" t="s">
        <v>1373</v>
      </c>
    </row>
    <row r="389" ht="129.6" spans="1:4">
      <c r="A389" t="s">
        <v>1374</v>
      </c>
      <c r="B389" t="s">
        <v>754</v>
      </c>
      <c r="C389" t="s">
        <v>1375</v>
      </c>
      <c r="D389" s="3" t="s">
        <v>1373</v>
      </c>
    </row>
    <row r="390" ht="129.6" spans="1:4">
      <c r="A390" t="s">
        <v>1376</v>
      </c>
      <c r="B390" t="s">
        <v>754</v>
      </c>
      <c r="C390" t="s">
        <v>1377</v>
      </c>
      <c r="D390" s="3" t="s">
        <v>1373</v>
      </c>
    </row>
    <row r="391" ht="129.6" spans="1:4">
      <c r="A391" t="s">
        <v>1378</v>
      </c>
      <c r="B391" t="s">
        <v>754</v>
      </c>
      <c r="C391" t="s">
        <v>1379</v>
      </c>
      <c r="D391" s="3" t="s">
        <v>1373</v>
      </c>
    </row>
    <row r="392" ht="129.6" spans="1:4">
      <c r="A392" t="s">
        <v>1380</v>
      </c>
      <c r="B392" t="s">
        <v>754</v>
      </c>
      <c r="C392" t="s">
        <v>1381</v>
      </c>
      <c r="D392" s="3" t="s">
        <v>1373</v>
      </c>
    </row>
    <row r="393" ht="129.6" spans="1:4">
      <c r="A393" t="s">
        <v>1382</v>
      </c>
      <c r="B393" t="s">
        <v>754</v>
      </c>
      <c r="C393" t="s">
        <v>1383</v>
      </c>
      <c r="D393" s="3" t="s">
        <v>1373</v>
      </c>
    </row>
    <row r="394" ht="129.6" spans="1:4">
      <c r="A394" t="s">
        <v>1384</v>
      </c>
      <c r="B394" t="s">
        <v>754</v>
      </c>
      <c r="C394" t="s">
        <v>1385</v>
      </c>
      <c r="D394" s="3" t="s">
        <v>1373</v>
      </c>
    </row>
    <row r="395" ht="129.6" spans="1:4">
      <c r="A395" t="s">
        <v>1386</v>
      </c>
      <c r="B395" t="s">
        <v>754</v>
      </c>
      <c r="C395" t="s">
        <v>1387</v>
      </c>
      <c r="D395" s="3" t="s">
        <v>1373</v>
      </c>
    </row>
    <row r="396" ht="129.6" spans="1:4">
      <c r="A396" t="s">
        <v>1388</v>
      </c>
      <c r="B396" t="s">
        <v>754</v>
      </c>
      <c r="C396" t="s">
        <v>1389</v>
      </c>
      <c r="D396" s="3" t="s">
        <v>1373</v>
      </c>
    </row>
    <row r="397" ht="129.6" spans="1:4">
      <c r="A397" t="s">
        <v>1390</v>
      </c>
      <c r="B397" t="s">
        <v>754</v>
      </c>
      <c r="C397" t="s">
        <v>1391</v>
      </c>
      <c r="D397" s="3" t="s">
        <v>1373</v>
      </c>
    </row>
    <row r="398" ht="129.6" spans="1:4">
      <c r="A398" t="s">
        <v>1392</v>
      </c>
      <c r="B398" t="s">
        <v>754</v>
      </c>
      <c r="C398" t="s">
        <v>1393</v>
      </c>
      <c r="D398" s="3" t="s">
        <v>1373</v>
      </c>
    </row>
    <row r="399" ht="129.6" spans="1:4">
      <c r="A399" t="s">
        <v>1394</v>
      </c>
      <c r="B399" t="s">
        <v>754</v>
      </c>
      <c r="C399" t="s">
        <v>1395</v>
      </c>
      <c r="D399" s="3" t="s">
        <v>1373</v>
      </c>
    </row>
    <row r="400" ht="129.6" spans="1:4">
      <c r="A400" t="s">
        <v>1396</v>
      </c>
      <c r="B400" t="s">
        <v>754</v>
      </c>
      <c r="C400" t="s">
        <v>1397</v>
      </c>
      <c r="D400" s="3" t="s">
        <v>1373</v>
      </c>
    </row>
    <row r="401" ht="129.6" spans="1:4">
      <c r="A401" t="s">
        <v>1398</v>
      </c>
      <c r="B401" t="s">
        <v>754</v>
      </c>
      <c r="C401" t="s">
        <v>1399</v>
      </c>
      <c r="D401" s="3" t="s">
        <v>1373</v>
      </c>
    </row>
    <row r="402" ht="129.6" spans="1:4">
      <c r="A402" t="s">
        <v>1400</v>
      </c>
      <c r="B402" t="s">
        <v>754</v>
      </c>
      <c r="C402" t="s">
        <v>1401</v>
      </c>
      <c r="D402" s="3" t="s">
        <v>1373</v>
      </c>
    </row>
    <row r="403" ht="129.6" spans="1:4">
      <c r="A403" t="s">
        <v>1402</v>
      </c>
      <c r="B403" t="s">
        <v>754</v>
      </c>
      <c r="C403" t="s">
        <v>1403</v>
      </c>
      <c r="D403" s="3" t="s">
        <v>1373</v>
      </c>
    </row>
    <row r="404" ht="129.6" spans="1:4">
      <c r="A404" t="s">
        <v>1404</v>
      </c>
      <c r="B404" t="s">
        <v>754</v>
      </c>
      <c r="C404" t="s">
        <v>1405</v>
      </c>
      <c r="D404" s="3" t="s">
        <v>1373</v>
      </c>
    </row>
    <row r="405" ht="129.6" spans="1:4">
      <c r="A405" t="s">
        <v>1406</v>
      </c>
      <c r="B405" t="s">
        <v>754</v>
      </c>
      <c r="C405" t="s">
        <v>1407</v>
      </c>
      <c r="D405" s="3" t="s">
        <v>1373</v>
      </c>
    </row>
    <row r="406" ht="129.6" spans="1:4">
      <c r="A406" t="s">
        <v>1408</v>
      </c>
      <c r="B406" t="s">
        <v>754</v>
      </c>
      <c r="C406" t="s">
        <v>1409</v>
      </c>
      <c r="D406" s="3" t="s">
        <v>1373</v>
      </c>
    </row>
    <row r="407" ht="129.6" spans="1:4">
      <c r="A407" t="s">
        <v>1410</v>
      </c>
      <c r="B407" t="s">
        <v>754</v>
      </c>
      <c r="C407" t="s">
        <v>1411</v>
      </c>
      <c r="D407" s="3" t="s">
        <v>1373</v>
      </c>
    </row>
    <row r="408" ht="129.6" spans="1:4">
      <c r="A408" t="s">
        <v>1412</v>
      </c>
      <c r="B408" t="s">
        <v>754</v>
      </c>
      <c r="C408" t="s">
        <v>1413</v>
      </c>
      <c r="D408" s="3" t="s">
        <v>1373</v>
      </c>
    </row>
    <row r="409" ht="129.6" spans="1:4">
      <c r="A409" t="s">
        <v>1414</v>
      </c>
      <c r="B409" t="s">
        <v>754</v>
      </c>
      <c r="C409" t="s">
        <v>1415</v>
      </c>
      <c r="D409" s="3" t="s">
        <v>1373</v>
      </c>
    </row>
    <row r="410" ht="129.6" spans="1:4">
      <c r="A410" t="s">
        <v>1416</v>
      </c>
      <c r="B410" t="s">
        <v>754</v>
      </c>
      <c r="C410" t="s">
        <v>1417</v>
      </c>
      <c r="D410" s="3" t="s">
        <v>1373</v>
      </c>
    </row>
    <row r="411" ht="129.6" spans="1:4">
      <c r="A411" t="s">
        <v>1418</v>
      </c>
      <c r="B411" t="s">
        <v>754</v>
      </c>
      <c r="C411" t="s">
        <v>1419</v>
      </c>
      <c r="D411" s="3" t="s">
        <v>1373</v>
      </c>
    </row>
    <row r="412" ht="129.6" spans="1:4">
      <c r="A412" t="s">
        <v>1420</v>
      </c>
      <c r="B412" t="s">
        <v>754</v>
      </c>
      <c r="C412" t="s">
        <v>1421</v>
      </c>
      <c r="D412" s="3" t="s">
        <v>1422</v>
      </c>
    </row>
    <row r="413" ht="129.6" spans="1:4">
      <c r="A413" t="s">
        <v>1423</v>
      </c>
      <c r="B413" t="s">
        <v>754</v>
      </c>
      <c r="C413" t="s">
        <v>1424</v>
      </c>
      <c r="D413" s="3" t="s">
        <v>1422</v>
      </c>
    </row>
    <row r="414" ht="129.6" spans="1:4">
      <c r="A414" t="s">
        <v>1425</v>
      </c>
      <c r="B414" t="s">
        <v>754</v>
      </c>
      <c r="C414" t="s">
        <v>1426</v>
      </c>
      <c r="D414" s="3" t="s">
        <v>1422</v>
      </c>
    </row>
    <row r="415" ht="129.6" spans="1:4">
      <c r="A415" t="s">
        <v>1427</v>
      </c>
      <c r="B415" t="s">
        <v>754</v>
      </c>
      <c r="C415" t="s">
        <v>1428</v>
      </c>
      <c r="D415" s="3" t="s">
        <v>1422</v>
      </c>
    </row>
    <row r="416" ht="129.6" spans="1:4">
      <c r="A416" t="s">
        <v>1429</v>
      </c>
      <c r="B416" t="s">
        <v>754</v>
      </c>
      <c r="C416" t="s">
        <v>1430</v>
      </c>
      <c r="D416" s="3" t="s">
        <v>1431</v>
      </c>
    </row>
    <row r="417" ht="129.6" spans="1:4">
      <c r="A417">
        <v>12663588</v>
      </c>
      <c r="B417" t="s">
        <v>754</v>
      </c>
      <c r="C417" t="s">
        <v>1432</v>
      </c>
      <c r="D417" s="3" t="s">
        <v>1433</v>
      </c>
    </row>
    <row r="418" ht="129.6" spans="1:4">
      <c r="A418" t="s">
        <v>1434</v>
      </c>
      <c r="B418" t="s">
        <v>754</v>
      </c>
      <c r="C418" t="s">
        <v>1435</v>
      </c>
      <c r="D418" s="3" t="s">
        <v>1433</v>
      </c>
    </row>
    <row r="419" ht="129.6" spans="1:4">
      <c r="A419" t="s">
        <v>1436</v>
      </c>
      <c r="B419" t="s">
        <v>754</v>
      </c>
      <c r="C419" t="s">
        <v>1437</v>
      </c>
      <c r="D419" s="3" t="s">
        <v>1433</v>
      </c>
    </row>
    <row r="420" ht="129.6" spans="1:4">
      <c r="A420" t="s">
        <v>1438</v>
      </c>
      <c r="B420" t="s">
        <v>754</v>
      </c>
      <c r="C420" t="s">
        <v>1439</v>
      </c>
      <c r="D420" s="3" t="s">
        <v>1433</v>
      </c>
    </row>
    <row r="421" ht="115.2" spans="1:4">
      <c r="A421" t="s">
        <v>1440</v>
      </c>
      <c r="B421" t="s">
        <v>693</v>
      </c>
      <c r="C421" t="s">
        <v>1441</v>
      </c>
      <c r="D421" s="3" t="s">
        <v>1442</v>
      </c>
    </row>
    <row r="422" ht="115.2" spans="1:4">
      <c r="A422" t="s">
        <v>1443</v>
      </c>
      <c r="B422" t="s">
        <v>693</v>
      </c>
      <c r="C422" t="s">
        <v>1444</v>
      </c>
      <c r="D422" s="3" t="s">
        <v>1442</v>
      </c>
    </row>
    <row r="423" ht="115.2" spans="1:4">
      <c r="A423" t="s">
        <v>1445</v>
      </c>
      <c r="B423" t="s">
        <v>693</v>
      </c>
      <c r="C423" t="s">
        <v>1446</v>
      </c>
      <c r="D423" s="3" t="s">
        <v>1442</v>
      </c>
    </row>
    <row r="424" ht="115.2" spans="1:4">
      <c r="A424" t="s">
        <v>1447</v>
      </c>
      <c r="B424" t="s">
        <v>693</v>
      </c>
      <c r="C424" t="s">
        <v>1448</v>
      </c>
      <c r="D424" s="3" t="s">
        <v>1442</v>
      </c>
    </row>
    <row r="425" ht="115.2" spans="1:4">
      <c r="A425" t="s">
        <v>1449</v>
      </c>
      <c r="B425" t="s">
        <v>693</v>
      </c>
      <c r="C425" t="s">
        <v>1450</v>
      </c>
      <c r="D425" s="3" t="s">
        <v>1442</v>
      </c>
    </row>
    <row r="426" ht="115.2" spans="1:4">
      <c r="A426" t="s">
        <v>1451</v>
      </c>
      <c r="B426" t="s">
        <v>693</v>
      </c>
      <c r="C426" t="s">
        <v>1452</v>
      </c>
      <c r="D426" s="3" t="s">
        <v>1442</v>
      </c>
    </row>
    <row r="427" ht="115.2" spans="1:4">
      <c r="A427" t="s">
        <v>1453</v>
      </c>
      <c r="B427" t="s">
        <v>693</v>
      </c>
      <c r="C427" t="s">
        <v>1454</v>
      </c>
      <c r="D427" s="3" t="s">
        <v>1442</v>
      </c>
    </row>
    <row r="428" ht="115.2" spans="1:4">
      <c r="A428" t="s">
        <v>1455</v>
      </c>
      <c r="B428" t="s">
        <v>693</v>
      </c>
      <c r="C428" t="s">
        <v>1456</v>
      </c>
      <c r="D428" s="3" t="s">
        <v>1442</v>
      </c>
    </row>
    <row r="429" ht="115.2" spans="1:4">
      <c r="A429" t="s">
        <v>1457</v>
      </c>
      <c r="B429" t="s">
        <v>693</v>
      </c>
      <c r="C429" t="s">
        <v>1458</v>
      </c>
      <c r="D429" s="3" t="s">
        <v>1442</v>
      </c>
    </row>
    <row r="430" ht="115.2" spans="1:4">
      <c r="A430" t="s">
        <v>1459</v>
      </c>
      <c r="B430" t="s">
        <v>693</v>
      </c>
      <c r="C430" t="s">
        <v>1460</v>
      </c>
      <c r="D430" s="3" t="s">
        <v>1442</v>
      </c>
    </row>
    <row r="431" ht="115.2" spans="1:4">
      <c r="A431" t="s">
        <v>1461</v>
      </c>
      <c r="B431" t="s">
        <v>693</v>
      </c>
      <c r="C431" t="s">
        <v>1462</v>
      </c>
      <c r="D431" s="3" t="s">
        <v>1442</v>
      </c>
    </row>
    <row r="432" ht="115.2" spans="1:4">
      <c r="A432" t="s">
        <v>1463</v>
      </c>
      <c r="B432" t="s">
        <v>693</v>
      </c>
      <c r="C432" t="s">
        <v>1464</v>
      </c>
      <c r="D432" s="3" t="s">
        <v>1442</v>
      </c>
    </row>
    <row r="433" ht="115.2" spans="1:4">
      <c r="A433" t="s">
        <v>1465</v>
      </c>
      <c r="B433" t="s">
        <v>693</v>
      </c>
      <c r="C433" t="s">
        <v>1466</v>
      </c>
      <c r="D433" s="3" t="s">
        <v>1442</v>
      </c>
    </row>
    <row r="434" ht="115.2" spans="1:4">
      <c r="A434" t="s">
        <v>1467</v>
      </c>
      <c r="B434" t="s">
        <v>693</v>
      </c>
      <c r="C434" t="s">
        <v>1468</v>
      </c>
      <c r="D434" s="3" t="s">
        <v>1442</v>
      </c>
    </row>
    <row r="435" ht="115.2" spans="1:4">
      <c r="A435" t="s">
        <v>1469</v>
      </c>
      <c r="B435" t="s">
        <v>693</v>
      </c>
      <c r="C435" t="s">
        <v>1470</v>
      </c>
      <c r="D435" s="3" t="s">
        <v>1442</v>
      </c>
    </row>
    <row r="436" ht="115.2" spans="1:4">
      <c r="A436" t="s">
        <v>1471</v>
      </c>
      <c r="B436" t="s">
        <v>693</v>
      </c>
      <c r="C436" t="s">
        <v>1472</v>
      </c>
      <c r="D436" s="3" t="s">
        <v>1442</v>
      </c>
    </row>
    <row r="437" ht="115.2" spans="1:4">
      <c r="A437" t="s">
        <v>1473</v>
      </c>
      <c r="B437" t="s">
        <v>693</v>
      </c>
      <c r="C437" t="s">
        <v>1474</v>
      </c>
      <c r="D437" s="3" t="s">
        <v>1442</v>
      </c>
    </row>
    <row r="438" ht="115.2" spans="1:4">
      <c r="A438" t="s">
        <v>1475</v>
      </c>
      <c r="B438" t="s">
        <v>693</v>
      </c>
      <c r="C438" t="s">
        <v>1476</v>
      </c>
      <c r="D438" s="3" t="s">
        <v>1442</v>
      </c>
    </row>
    <row r="439" ht="115.2" spans="1:4">
      <c r="A439" t="s">
        <v>1477</v>
      </c>
      <c r="B439" t="s">
        <v>693</v>
      </c>
      <c r="C439" t="s">
        <v>1478</v>
      </c>
      <c r="D439" s="3" t="s">
        <v>1442</v>
      </c>
    </row>
    <row r="440" ht="115.2" spans="1:4">
      <c r="A440" t="s">
        <v>1479</v>
      </c>
      <c r="B440" t="s">
        <v>693</v>
      </c>
      <c r="C440" t="s">
        <v>1480</v>
      </c>
      <c r="D440" s="3" t="s">
        <v>1442</v>
      </c>
    </row>
    <row r="441" ht="115.2" spans="1:4">
      <c r="A441" t="s">
        <v>1481</v>
      </c>
      <c r="B441" t="s">
        <v>557</v>
      </c>
      <c r="C441" t="s">
        <v>1482</v>
      </c>
      <c r="D441" s="3" t="s">
        <v>1442</v>
      </c>
    </row>
    <row r="442" ht="115.2" spans="1:4">
      <c r="A442" t="s">
        <v>1483</v>
      </c>
      <c r="B442" t="s">
        <v>557</v>
      </c>
      <c r="C442" t="s">
        <v>1484</v>
      </c>
      <c r="D442" s="3" t="s">
        <v>1442</v>
      </c>
    </row>
    <row r="443" ht="115.2" spans="1:4">
      <c r="A443" t="s">
        <v>1485</v>
      </c>
      <c r="B443" t="s">
        <v>557</v>
      </c>
      <c r="C443" t="s">
        <v>1486</v>
      </c>
      <c r="D443" s="3" t="s">
        <v>1442</v>
      </c>
    </row>
    <row r="444" ht="115.2" spans="1:4">
      <c r="A444" t="s">
        <v>1487</v>
      </c>
      <c r="B444" t="s">
        <v>557</v>
      </c>
      <c r="C444" t="s">
        <v>1488</v>
      </c>
      <c r="D444" s="3" t="s">
        <v>1442</v>
      </c>
    </row>
    <row r="445" ht="129.6" spans="1:4">
      <c r="A445" t="s">
        <v>1489</v>
      </c>
      <c r="B445" t="s">
        <v>557</v>
      </c>
      <c r="C445" t="s">
        <v>1490</v>
      </c>
      <c r="D445" s="3" t="s">
        <v>1491</v>
      </c>
    </row>
    <row r="446" ht="129.6" spans="1:4">
      <c r="A446" t="s">
        <v>1492</v>
      </c>
      <c r="B446" t="s">
        <v>754</v>
      </c>
      <c r="C446" t="s">
        <v>1493</v>
      </c>
      <c r="D446" s="3" t="s">
        <v>1494</v>
      </c>
    </row>
    <row r="447" ht="129.6" spans="1:4">
      <c r="A447" t="s">
        <v>1495</v>
      </c>
      <c r="B447" t="s">
        <v>754</v>
      </c>
      <c r="C447" t="s">
        <v>1496</v>
      </c>
      <c r="D447" s="3" t="s">
        <v>1494</v>
      </c>
    </row>
    <row r="448" ht="129.6" spans="1:4">
      <c r="A448" t="s">
        <v>1497</v>
      </c>
      <c r="B448" t="s">
        <v>754</v>
      </c>
      <c r="C448" t="s">
        <v>1498</v>
      </c>
      <c r="D448" s="3" t="s">
        <v>1494</v>
      </c>
    </row>
    <row r="449" ht="129.6" spans="1:4">
      <c r="A449" t="s">
        <v>1499</v>
      </c>
      <c r="B449" t="s">
        <v>754</v>
      </c>
      <c r="C449" t="s">
        <v>1500</v>
      </c>
      <c r="D449" s="3" t="s">
        <v>1494</v>
      </c>
    </row>
    <row r="450" ht="129.6" spans="1:4">
      <c r="A450" t="s">
        <v>1501</v>
      </c>
      <c r="B450" t="s">
        <v>754</v>
      </c>
      <c r="C450" t="s">
        <v>1502</v>
      </c>
      <c r="D450" s="3" t="s">
        <v>1494</v>
      </c>
    </row>
    <row r="451" ht="129.6" spans="1:4">
      <c r="A451" t="s">
        <v>1503</v>
      </c>
      <c r="B451" t="s">
        <v>754</v>
      </c>
      <c r="C451" t="s">
        <v>1504</v>
      </c>
      <c r="D451" s="3" t="s">
        <v>1494</v>
      </c>
    </row>
    <row r="452" ht="129.6" spans="1:4">
      <c r="A452" t="s">
        <v>1505</v>
      </c>
      <c r="B452" t="s">
        <v>754</v>
      </c>
      <c r="C452" t="s">
        <v>1506</v>
      </c>
      <c r="D452" s="3" t="s">
        <v>1494</v>
      </c>
    </row>
    <row r="453" ht="129.6" spans="1:4">
      <c r="A453">
        <v>12657797</v>
      </c>
      <c r="B453" t="s">
        <v>754</v>
      </c>
      <c r="C453" t="s">
        <v>1507</v>
      </c>
      <c r="D453" s="3" t="s">
        <v>1508</v>
      </c>
    </row>
    <row r="454" ht="129.6" spans="1:4">
      <c r="A454">
        <v>19418857</v>
      </c>
      <c r="B454" t="s">
        <v>754</v>
      </c>
      <c r="C454" t="s">
        <v>1509</v>
      </c>
      <c r="D454" s="3" t="s">
        <v>1508</v>
      </c>
    </row>
    <row r="455" ht="129.6" spans="1:4">
      <c r="A455" t="s">
        <v>1510</v>
      </c>
      <c r="B455" t="s">
        <v>754</v>
      </c>
      <c r="C455" t="s">
        <v>1511</v>
      </c>
      <c r="D455" s="3" t="s">
        <v>1508</v>
      </c>
    </row>
    <row r="456" ht="129.6" spans="1:4">
      <c r="A456" t="s">
        <v>1512</v>
      </c>
      <c r="B456" t="s">
        <v>754</v>
      </c>
      <c r="C456" t="s">
        <v>1513</v>
      </c>
      <c r="D456" s="3" t="s">
        <v>1514</v>
      </c>
    </row>
    <row r="457" ht="115.2" spans="1:4">
      <c r="A457" t="s">
        <v>1515</v>
      </c>
      <c r="B457" t="s">
        <v>1516</v>
      </c>
      <c r="C457" t="s">
        <v>1517</v>
      </c>
      <c r="D457" s="3" t="s">
        <v>1518</v>
      </c>
    </row>
    <row r="458" ht="115.2" spans="1:4">
      <c r="A458" t="s">
        <v>1519</v>
      </c>
      <c r="B458" t="s">
        <v>693</v>
      </c>
      <c r="C458" t="s">
        <v>1520</v>
      </c>
      <c r="D458" s="3" t="s">
        <v>1521</v>
      </c>
    </row>
    <row r="459" ht="115.2" spans="1:4">
      <c r="A459" t="s">
        <v>1522</v>
      </c>
      <c r="B459" t="s">
        <v>693</v>
      </c>
      <c r="C459" t="s">
        <v>1523</v>
      </c>
      <c r="D459" s="3" t="s">
        <v>1521</v>
      </c>
    </row>
    <row r="460" ht="115.2" spans="1:4">
      <c r="A460" t="s">
        <v>1524</v>
      </c>
      <c r="B460" t="s">
        <v>693</v>
      </c>
      <c r="C460" t="s">
        <v>1525</v>
      </c>
      <c r="D460" s="3" t="s">
        <v>1521</v>
      </c>
    </row>
    <row r="461" ht="115.2" spans="1:4">
      <c r="A461" t="s">
        <v>1526</v>
      </c>
      <c r="B461" t="s">
        <v>693</v>
      </c>
      <c r="C461" t="s">
        <v>1527</v>
      </c>
      <c r="D461" s="3" t="s">
        <v>1521</v>
      </c>
    </row>
    <row r="462" ht="115.2" spans="1:4">
      <c r="A462" t="s">
        <v>1528</v>
      </c>
      <c r="B462" t="s">
        <v>693</v>
      </c>
      <c r="C462" t="s">
        <v>1529</v>
      </c>
      <c r="D462" s="3" t="s">
        <v>1521</v>
      </c>
    </row>
    <row r="463" ht="115.2" spans="1:4">
      <c r="A463" t="s">
        <v>1530</v>
      </c>
      <c r="B463" t="s">
        <v>693</v>
      </c>
      <c r="C463" t="s">
        <v>1531</v>
      </c>
      <c r="D463" s="3" t="s">
        <v>1521</v>
      </c>
    </row>
    <row r="464" ht="115.2" spans="1:4">
      <c r="A464" t="s">
        <v>1532</v>
      </c>
      <c r="B464" t="s">
        <v>693</v>
      </c>
      <c r="C464" t="s">
        <v>1533</v>
      </c>
      <c r="D464" s="3" t="s">
        <v>1521</v>
      </c>
    </row>
    <row r="465" ht="115.2" spans="1:4">
      <c r="A465" t="s">
        <v>1534</v>
      </c>
      <c r="B465" t="s">
        <v>693</v>
      </c>
      <c r="C465" t="s">
        <v>1535</v>
      </c>
      <c r="D465" s="3" t="s">
        <v>1521</v>
      </c>
    </row>
    <row r="466" ht="115.2" spans="1:4">
      <c r="A466" t="s">
        <v>1536</v>
      </c>
      <c r="B466" t="s">
        <v>693</v>
      </c>
      <c r="C466" t="s">
        <v>1537</v>
      </c>
      <c r="D466" s="3" t="s">
        <v>1521</v>
      </c>
    </row>
    <row r="467" ht="115.2" spans="1:4">
      <c r="A467" t="s">
        <v>1538</v>
      </c>
      <c r="B467" t="s">
        <v>693</v>
      </c>
      <c r="C467" t="s">
        <v>1539</v>
      </c>
      <c r="D467" s="3" t="s">
        <v>1521</v>
      </c>
    </row>
    <row r="468" ht="115.2" spans="1:4">
      <c r="A468" t="s">
        <v>1540</v>
      </c>
      <c r="B468" t="s">
        <v>693</v>
      </c>
      <c r="C468" t="s">
        <v>1541</v>
      </c>
      <c r="D468" s="3" t="s">
        <v>1521</v>
      </c>
    </row>
    <row r="469" ht="115.2" spans="1:4">
      <c r="A469" t="s">
        <v>1542</v>
      </c>
      <c r="B469" t="s">
        <v>693</v>
      </c>
      <c r="C469" t="s">
        <v>1543</v>
      </c>
      <c r="D469" s="3" t="s">
        <v>1521</v>
      </c>
    </row>
    <row r="470" ht="115.2" spans="1:4">
      <c r="A470" t="s">
        <v>1544</v>
      </c>
      <c r="B470" t="s">
        <v>693</v>
      </c>
      <c r="C470" t="s">
        <v>1545</v>
      </c>
      <c r="D470" s="3" t="s">
        <v>1521</v>
      </c>
    </row>
    <row r="471" ht="115.2" spans="1:4">
      <c r="A471" t="s">
        <v>1546</v>
      </c>
      <c r="B471" t="s">
        <v>693</v>
      </c>
      <c r="C471" t="s">
        <v>1547</v>
      </c>
      <c r="D471" s="3" t="s">
        <v>1521</v>
      </c>
    </row>
    <row r="472" ht="115.2" spans="1:4">
      <c r="A472" t="s">
        <v>1548</v>
      </c>
      <c r="B472" t="s">
        <v>557</v>
      </c>
      <c r="C472" t="s">
        <v>1549</v>
      </c>
      <c r="D472" s="3" t="s">
        <v>1521</v>
      </c>
    </row>
    <row r="473" ht="115.2" spans="1:4">
      <c r="A473" t="s">
        <v>1550</v>
      </c>
      <c r="B473" t="s">
        <v>557</v>
      </c>
      <c r="C473" t="s">
        <v>1551</v>
      </c>
      <c r="D473" s="3" t="s">
        <v>1521</v>
      </c>
    </row>
    <row r="474" ht="115.2" spans="1:4">
      <c r="A474" t="s">
        <v>1552</v>
      </c>
      <c r="B474" t="s">
        <v>557</v>
      </c>
      <c r="C474" t="s">
        <v>1553</v>
      </c>
      <c r="D474" s="3" t="s">
        <v>1521</v>
      </c>
    </row>
    <row r="475" ht="115.2" spans="1:4">
      <c r="A475" t="s">
        <v>1554</v>
      </c>
      <c r="B475" t="s">
        <v>557</v>
      </c>
      <c r="C475" t="s">
        <v>1555</v>
      </c>
      <c r="D475" s="3" t="s">
        <v>1521</v>
      </c>
    </row>
    <row r="476" ht="115.2" spans="1:4">
      <c r="A476" t="s">
        <v>1556</v>
      </c>
      <c r="B476" t="s">
        <v>557</v>
      </c>
      <c r="C476" t="s">
        <v>1557</v>
      </c>
      <c r="D476" s="3" t="s">
        <v>1521</v>
      </c>
    </row>
    <row r="477" ht="115.2" spans="1:4">
      <c r="A477" t="s">
        <v>1558</v>
      </c>
      <c r="B477" t="s">
        <v>557</v>
      </c>
      <c r="C477" t="s">
        <v>1559</v>
      </c>
      <c r="D477" s="3" t="s">
        <v>1521</v>
      </c>
    </row>
    <row r="478" ht="115.2" spans="1:4">
      <c r="A478" t="s">
        <v>1560</v>
      </c>
      <c r="B478" t="s">
        <v>557</v>
      </c>
      <c r="C478" t="s">
        <v>1561</v>
      </c>
      <c r="D478" s="3" t="s">
        <v>1521</v>
      </c>
    </row>
    <row r="479" ht="115.2" spans="1:4">
      <c r="A479" t="s">
        <v>1562</v>
      </c>
      <c r="B479" t="s">
        <v>557</v>
      </c>
      <c r="C479" t="s">
        <v>1563</v>
      </c>
      <c r="D479" s="3" t="s">
        <v>1521</v>
      </c>
    </row>
    <row r="480" ht="115.2" spans="1:4">
      <c r="A480" t="s">
        <v>1564</v>
      </c>
      <c r="B480" t="s">
        <v>557</v>
      </c>
      <c r="C480" t="s">
        <v>1565</v>
      </c>
      <c r="D480" s="3" t="s">
        <v>1521</v>
      </c>
    </row>
    <row r="481" ht="115.2" spans="1:4">
      <c r="A481" t="s">
        <v>1566</v>
      </c>
      <c r="B481" t="s">
        <v>557</v>
      </c>
      <c r="C481" t="s">
        <v>1567</v>
      </c>
      <c r="D481" s="3" t="s">
        <v>1521</v>
      </c>
    </row>
    <row r="482" ht="129.6" spans="1:4">
      <c r="A482" t="s">
        <v>1568</v>
      </c>
      <c r="B482" t="s">
        <v>754</v>
      </c>
      <c r="C482" t="s">
        <v>1569</v>
      </c>
      <c r="D482" s="3" t="s">
        <v>1570</v>
      </c>
    </row>
    <row r="483" ht="129.6" spans="1:4">
      <c r="A483" t="s">
        <v>1571</v>
      </c>
      <c r="B483" t="s">
        <v>754</v>
      </c>
      <c r="C483" t="s">
        <v>1572</v>
      </c>
      <c r="D483" s="3" t="s">
        <v>1573</v>
      </c>
    </row>
    <row r="484" ht="129.6" spans="1:4">
      <c r="A484" t="s">
        <v>1574</v>
      </c>
      <c r="B484" t="s">
        <v>754</v>
      </c>
      <c r="C484" t="s">
        <v>1575</v>
      </c>
      <c r="D484" s="3" t="s">
        <v>1573</v>
      </c>
    </row>
    <row r="485" ht="129.6" spans="1:4">
      <c r="A485" t="s">
        <v>1576</v>
      </c>
      <c r="B485" t="s">
        <v>754</v>
      </c>
      <c r="C485" t="s">
        <v>1577</v>
      </c>
      <c r="D485" s="3" t="s">
        <v>1573</v>
      </c>
    </row>
    <row r="486" ht="129.6" spans="1:4">
      <c r="A486" t="s">
        <v>1578</v>
      </c>
      <c r="B486" t="s">
        <v>754</v>
      </c>
      <c r="C486" t="s">
        <v>1579</v>
      </c>
      <c r="D486" s="3" t="s">
        <v>1573</v>
      </c>
    </row>
    <row r="487" ht="129.6" spans="1:4">
      <c r="A487" t="s">
        <v>1580</v>
      </c>
      <c r="B487" t="s">
        <v>754</v>
      </c>
      <c r="C487" t="s">
        <v>1581</v>
      </c>
      <c r="D487" s="3" t="s">
        <v>1573</v>
      </c>
    </row>
    <row r="488" ht="129.6" spans="1:4">
      <c r="A488" t="s">
        <v>1582</v>
      </c>
      <c r="B488" t="s">
        <v>754</v>
      </c>
      <c r="C488" t="s">
        <v>1583</v>
      </c>
      <c r="D488" s="3" t="s">
        <v>1573</v>
      </c>
    </row>
    <row r="489" ht="129.6" spans="1:4">
      <c r="A489" t="s">
        <v>1584</v>
      </c>
      <c r="B489" t="s">
        <v>754</v>
      </c>
      <c r="C489" t="s">
        <v>1585</v>
      </c>
      <c r="D489" s="3" t="s">
        <v>1573</v>
      </c>
    </row>
    <row r="490" ht="129.6" spans="1:4">
      <c r="A490">
        <v>12645298</v>
      </c>
      <c r="B490" t="s">
        <v>754</v>
      </c>
      <c r="C490" t="s">
        <v>1586</v>
      </c>
      <c r="D490" s="3" t="s">
        <v>1587</v>
      </c>
    </row>
    <row r="491" ht="129.6" spans="1:4">
      <c r="A491">
        <v>12697399</v>
      </c>
      <c r="B491" t="s">
        <v>754</v>
      </c>
      <c r="C491" t="s">
        <v>1588</v>
      </c>
      <c r="D491" s="3" t="s">
        <v>1587</v>
      </c>
    </row>
    <row r="492" ht="129.6" spans="1:4">
      <c r="A492">
        <v>55516671</v>
      </c>
      <c r="B492" t="s">
        <v>754</v>
      </c>
      <c r="C492" t="s">
        <v>1589</v>
      </c>
      <c r="D492" s="3" t="s">
        <v>1587</v>
      </c>
    </row>
    <row r="493" ht="129.6" spans="1:4">
      <c r="A493" t="s">
        <v>1590</v>
      </c>
      <c r="B493" t="s">
        <v>754</v>
      </c>
      <c r="C493" t="s">
        <v>1591</v>
      </c>
      <c r="D493" s="3" t="s">
        <v>1592</v>
      </c>
    </row>
    <row r="494" ht="129.6" spans="1:4">
      <c r="A494" t="s">
        <v>1593</v>
      </c>
      <c r="B494" t="s">
        <v>754</v>
      </c>
      <c r="C494" t="s">
        <v>1594</v>
      </c>
      <c r="D494" s="3" t="s">
        <v>1592</v>
      </c>
    </row>
    <row r="495" ht="129.6" spans="1:4">
      <c r="A495" t="s">
        <v>1595</v>
      </c>
      <c r="B495" t="s">
        <v>754</v>
      </c>
      <c r="C495" t="s">
        <v>1596</v>
      </c>
      <c r="D495" s="3" t="s">
        <v>1592</v>
      </c>
    </row>
    <row r="496" ht="129.6" spans="1:4">
      <c r="A496" t="s">
        <v>1597</v>
      </c>
      <c r="B496" t="s">
        <v>754</v>
      </c>
      <c r="C496" t="s">
        <v>1598</v>
      </c>
      <c r="D496" s="3" t="s">
        <v>1592</v>
      </c>
    </row>
    <row r="497" ht="129.6" spans="1:4">
      <c r="A497" t="s">
        <v>1599</v>
      </c>
      <c r="B497" t="s">
        <v>754</v>
      </c>
      <c r="C497" t="s">
        <v>1600</v>
      </c>
      <c r="D497" s="3" t="s">
        <v>1592</v>
      </c>
    </row>
    <row r="498" ht="129.6" spans="1:4">
      <c r="A498" t="s">
        <v>1601</v>
      </c>
      <c r="B498" t="s">
        <v>754</v>
      </c>
      <c r="C498" t="s">
        <v>1602</v>
      </c>
      <c r="D498" s="3" t="s">
        <v>1592</v>
      </c>
    </row>
    <row r="499" ht="129.6" spans="1:4">
      <c r="A499" t="s">
        <v>1603</v>
      </c>
      <c r="B499" t="s">
        <v>754</v>
      </c>
      <c r="C499" t="s">
        <v>1604</v>
      </c>
      <c r="D499" s="3" t="s">
        <v>1592</v>
      </c>
    </row>
    <row r="500" ht="129.6" spans="1:4">
      <c r="A500" t="s">
        <v>1605</v>
      </c>
      <c r="B500" t="s">
        <v>754</v>
      </c>
      <c r="C500" t="s">
        <v>1606</v>
      </c>
      <c r="D500" s="3" t="s">
        <v>1592</v>
      </c>
    </row>
    <row r="501" ht="129.6" spans="1:4">
      <c r="A501" t="s">
        <v>1607</v>
      </c>
      <c r="B501" t="s">
        <v>754</v>
      </c>
      <c r="C501" t="s">
        <v>1608</v>
      </c>
      <c r="D501" s="3" t="s">
        <v>1592</v>
      </c>
    </row>
    <row r="502" ht="129.6" spans="1:4">
      <c r="A502" t="s">
        <v>1609</v>
      </c>
      <c r="B502" t="s">
        <v>754</v>
      </c>
      <c r="C502" t="s">
        <v>1610</v>
      </c>
      <c r="D502" s="3" t="s">
        <v>1611</v>
      </c>
    </row>
    <row r="503" ht="129.6" spans="1:4">
      <c r="A503" t="s">
        <v>1612</v>
      </c>
      <c r="B503" t="s">
        <v>754</v>
      </c>
      <c r="C503" t="s">
        <v>1613</v>
      </c>
      <c r="D503" s="3" t="s">
        <v>1611</v>
      </c>
    </row>
    <row r="504" ht="129.6" spans="1:4">
      <c r="A504" t="s">
        <v>1614</v>
      </c>
      <c r="B504" t="s">
        <v>754</v>
      </c>
      <c r="C504" t="s">
        <v>1615</v>
      </c>
      <c r="D504" s="3" t="s">
        <v>1611</v>
      </c>
    </row>
    <row r="505" ht="129.6" spans="1:4">
      <c r="A505" t="s">
        <v>1616</v>
      </c>
      <c r="B505" t="s">
        <v>754</v>
      </c>
      <c r="C505" t="s">
        <v>1617</v>
      </c>
      <c r="D505" s="3" t="s">
        <v>1611</v>
      </c>
    </row>
    <row r="506" ht="129.6" spans="1:4">
      <c r="A506" t="s">
        <v>1618</v>
      </c>
      <c r="B506" t="s">
        <v>754</v>
      </c>
      <c r="C506" t="s">
        <v>1619</v>
      </c>
      <c r="D506" s="3" t="s">
        <v>1611</v>
      </c>
    </row>
    <row r="507" ht="129.6" spans="1:4">
      <c r="A507" t="s">
        <v>1620</v>
      </c>
      <c r="B507" t="s">
        <v>754</v>
      </c>
      <c r="C507" t="s">
        <v>1621</v>
      </c>
      <c r="D507" s="3" t="s">
        <v>1611</v>
      </c>
    </row>
    <row r="508" ht="129.6" spans="1:4">
      <c r="A508" t="s">
        <v>1622</v>
      </c>
      <c r="B508" t="s">
        <v>754</v>
      </c>
      <c r="C508" t="s">
        <v>1623</v>
      </c>
      <c r="D508" s="3" t="s">
        <v>1611</v>
      </c>
    </row>
    <row r="509" ht="129.6" spans="1:4">
      <c r="A509" t="s">
        <v>1624</v>
      </c>
      <c r="B509" t="s">
        <v>754</v>
      </c>
      <c r="C509" t="s">
        <v>1625</v>
      </c>
      <c r="D509" s="3" t="s">
        <v>1611</v>
      </c>
    </row>
    <row r="510" ht="129.6" spans="1:4">
      <c r="A510" t="s">
        <v>1626</v>
      </c>
      <c r="B510" t="s">
        <v>754</v>
      </c>
      <c r="C510" t="s">
        <v>1627</v>
      </c>
      <c r="D510" s="3" t="s">
        <v>1611</v>
      </c>
    </row>
    <row r="511" ht="129.6" spans="1:4">
      <c r="A511" t="s">
        <v>1628</v>
      </c>
      <c r="B511" t="s">
        <v>754</v>
      </c>
      <c r="C511" t="s">
        <v>1629</v>
      </c>
      <c r="D511" s="3" t="s">
        <v>1611</v>
      </c>
    </row>
    <row r="512" ht="129.6" spans="1:4">
      <c r="A512" t="s">
        <v>1630</v>
      </c>
      <c r="B512" t="s">
        <v>754</v>
      </c>
      <c r="C512" t="s">
        <v>1631</v>
      </c>
      <c r="D512" s="3" t="s">
        <v>1611</v>
      </c>
    </row>
    <row r="513" ht="129.6" spans="1:4">
      <c r="A513" t="s">
        <v>1632</v>
      </c>
      <c r="B513" t="s">
        <v>754</v>
      </c>
      <c r="C513" t="s">
        <v>1633</v>
      </c>
      <c r="D513" s="3" t="s">
        <v>1611</v>
      </c>
    </row>
    <row r="514" ht="129.6" spans="1:4">
      <c r="A514" t="s">
        <v>1634</v>
      </c>
      <c r="B514" t="s">
        <v>754</v>
      </c>
      <c r="C514" t="s">
        <v>1635</v>
      </c>
      <c r="D514" s="3" t="s">
        <v>1611</v>
      </c>
    </row>
    <row r="515" ht="129.6" spans="1:4">
      <c r="A515" t="s">
        <v>1636</v>
      </c>
      <c r="B515" t="s">
        <v>754</v>
      </c>
      <c r="C515" t="s">
        <v>1637</v>
      </c>
      <c r="D515" s="3" t="s">
        <v>1611</v>
      </c>
    </row>
    <row r="516" ht="129.6" spans="1:4">
      <c r="A516" t="s">
        <v>1638</v>
      </c>
      <c r="B516" t="s">
        <v>754</v>
      </c>
      <c r="C516" t="s">
        <v>1639</v>
      </c>
      <c r="D516" s="3" t="s">
        <v>1611</v>
      </c>
    </row>
    <row r="517" ht="129.6" spans="1:4">
      <c r="A517" t="s">
        <v>1640</v>
      </c>
      <c r="B517" t="s">
        <v>754</v>
      </c>
      <c r="C517" t="s">
        <v>1641</v>
      </c>
      <c r="D517" s="3" t="s">
        <v>1611</v>
      </c>
    </row>
    <row r="518" ht="129.6" spans="1:4">
      <c r="A518" t="s">
        <v>1642</v>
      </c>
      <c r="B518" t="s">
        <v>754</v>
      </c>
      <c r="C518" t="s">
        <v>1643</v>
      </c>
      <c r="D518" s="3" t="s">
        <v>1611</v>
      </c>
    </row>
    <row r="519" ht="129.6" spans="1:4">
      <c r="A519">
        <v>55509960</v>
      </c>
      <c r="B519" t="s">
        <v>754</v>
      </c>
      <c r="C519" t="s">
        <v>1644</v>
      </c>
      <c r="D519" s="3" t="s">
        <v>1645</v>
      </c>
    </row>
    <row r="520" ht="115.2" spans="1:4">
      <c r="A520" t="s">
        <v>1646</v>
      </c>
      <c r="B520" t="s">
        <v>693</v>
      </c>
      <c r="C520" t="s">
        <v>1647</v>
      </c>
      <c r="D520" s="3" t="s">
        <v>1648</v>
      </c>
    </row>
    <row r="521" ht="115.2" spans="1:4">
      <c r="A521" t="s">
        <v>1649</v>
      </c>
      <c r="B521" t="s">
        <v>693</v>
      </c>
      <c r="C521" t="s">
        <v>1650</v>
      </c>
      <c r="D521" s="3" t="s">
        <v>1648</v>
      </c>
    </row>
    <row r="522" ht="115.2" spans="1:4">
      <c r="A522" t="s">
        <v>1651</v>
      </c>
      <c r="B522" t="s">
        <v>693</v>
      </c>
      <c r="C522" t="s">
        <v>1652</v>
      </c>
      <c r="D522" s="3" t="s">
        <v>1648</v>
      </c>
    </row>
    <row r="523" ht="115.2" spans="1:4">
      <c r="A523" t="s">
        <v>1653</v>
      </c>
      <c r="B523" t="s">
        <v>693</v>
      </c>
      <c r="C523" t="s">
        <v>1654</v>
      </c>
      <c r="D523" s="3" t="s">
        <v>1648</v>
      </c>
    </row>
    <row r="524" ht="115.2" spans="1:4">
      <c r="A524" t="s">
        <v>1655</v>
      </c>
      <c r="B524" t="s">
        <v>557</v>
      </c>
      <c r="C524" t="s">
        <v>1656</v>
      </c>
      <c r="D524" s="3" t="s">
        <v>1648</v>
      </c>
    </row>
    <row r="525" ht="115.2" spans="1:4">
      <c r="A525" t="s">
        <v>1657</v>
      </c>
      <c r="B525" t="s">
        <v>557</v>
      </c>
      <c r="C525" t="s">
        <v>1658</v>
      </c>
      <c r="D525" s="3" t="s">
        <v>1648</v>
      </c>
    </row>
    <row r="526" ht="115.2" spans="1:4">
      <c r="A526" t="s">
        <v>1659</v>
      </c>
      <c r="B526" t="s">
        <v>557</v>
      </c>
      <c r="C526" t="s">
        <v>1660</v>
      </c>
      <c r="D526" s="3" t="s">
        <v>1648</v>
      </c>
    </row>
    <row r="527" ht="115.2" spans="1:4">
      <c r="A527" t="s">
        <v>1661</v>
      </c>
      <c r="B527" t="s">
        <v>557</v>
      </c>
      <c r="C527" t="s">
        <v>1662</v>
      </c>
      <c r="D527" s="3" t="s">
        <v>1648</v>
      </c>
    </row>
    <row r="528" ht="115.2" spans="1:4">
      <c r="A528" t="s">
        <v>1663</v>
      </c>
      <c r="B528" t="s">
        <v>557</v>
      </c>
      <c r="C528" t="s">
        <v>1664</v>
      </c>
      <c r="D528" s="3" t="s">
        <v>1648</v>
      </c>
    </row>
    <row r="529" ht="115.2" spans="1:4">
      <c r="A529" t="s">
        <v>1665</v>
      </c>
      <c r="B529" t="s">
        <v>557</v>
      </c>
      <c r="C529" t="s">
        <v>1666</v>
      </c>
      <c r="D529" s="3" t="s">
        <v>1648</v>
      </c>
    </row>
    <row r="530" ht="115.2" spans="1:4">
      <c r="A530" t="s">
        <v>1667</v>
      </c>
      <c r="B530" t="s">
        <v>557</v>
      </c>
      <c r="C530" t="s">
        <v>1668</v>
      </c>
      <c r="D530" s="3" t="s">
        <v>1648</v>
      </c>
    </row>
    <row r="531" ht="115.2" spans="1:4">
      <c r="A531" t="s">
        <v>1669</v>
      </c>
      <c r="B531" t="s">
        <v>557</v>
      </c>
      <c r="C531" t="s">
        <v>1670</v>
      </c>
      <c r="D531" s="3" t="s">
        <v>1648</v>
      </c>
    </row>
    <row r="532" ht="115.2" spans="1:4">
      <c r="A532" t="s">
        <v>1671</v>
      </c>
      <c r="B532" t="s">
        <v>557</v>
      </c>
      <c r="C532" t="s">
        <v>1672</v>
      </c>
      <c r="D532" s="3" t="s">
        <v>1648</v>
      </c>
    </row>
    <row r="533" ht="115.2" spans="1:4">
      <c r="A533" t="s">
        <v>1673</v>
      </c>
      <c r="B533" t="s">
        <v>557</v>
      </c>
      <c r="C533" t="s">
        <v>1674</v>
      </c>
      <c r="D533" s="3" t="s">
        <v>1648</v>
      </c>
    </row>
    <row r="534" ht="115.2" spans="1:4">
      <c r="A534" t="s">
        <v>1675</v>
      </c>
      <c r="B534" t="s">
        <v>557</v>
      </c>
      <c r="C534" t="s">
        <v>1676</v>
      </c>
      <c r="D534" s="3" t="s">
        <v>1648</v>
      </c>
    </row>
    <row r="535" ht="115.2" spans="1:4">
      <c r="A535" t="s">
        <v>1677</v>
      </c>
      <c r="B535" t="s">
        <v>557</v>
      </c>
      <c r="C535" t="s">
        <v>1678</v>
      </c>
      <c r="D535" s="3" t="s">
        <v>1648</v>
      </c>
    </row>
    <row r="536" ht="115.2" spans="1:4">
      <c r="A536" t="s">
        <v>1679</v>
      </c>
      <c r="B536" t="s">
        <v>557</v>
      </c>
      <c r="C536" t="s">
        <v>1680</v>
      </c>
      <c r="D536" s="3" t="s">
        <v>1648</v>
      </c>
    </row>
    <row r="537" ht="115.2" spans="1:4">
      <c r="A537" t="s">
        <v>1681</v>
      </c>
      <c r="B537" t="s">
        <v>557</v>
      </c>
      <c r="C537" t="s">
        <v>1682</v>
      </c>
      <c r="D537" s="3" t="s">
        <v>1648</v>
      </c>
    </row>
    <row r="538" ht="115.2" spans="1:4">
      <c r="A538" t="s">
        <v>1683</v>
      </c>
      <c r="B538" t="s">
        <v>557</v>
      </c>
      <c r="C538" t="s">
        <v>1684</v>
      </c>
      <c r="D538" s="3" t="s">
        <v>1648</v>
      </c>
    </row>
    <row r="539" ht="115.2" spans="1:4">
      <c r="A539" t="s">
        <v>1685</v>
      </c>
      <c r="B539" t="s">
        <v>557</v>
      </c>
      <c r="C539" t="s">
        <v>1686</v>
      </c>
      <c r="D539" s="3" t="s">
        <v>1648</v>
      </c>
    </row>
    <row r="540" ht="115.2" spans="1:4">
      <c r="A540" t="s">
        <v>1687</v>
      </c>
      <c r="B540" t="s">
        <v>557</v>
      </c>
      <c r="C540" t="s">
        <v>1688</v>
      </c>
      <c r="D540" s="3" t="s">
        <v>1648</v>
      </c>
    </row>
    <row r="541" ht="115.2" spans="1:4">
      <c r="A541" t="s">
        <v>1689</v>
      </c>
      <c r="B541" t="s">
        <v>557</v>
      </c>
      <c r="C541" t="s">
        <v>1690</v>
      </c>
      <c r="D541" s="3" t="s">
        <v>1648</v>
      </c>
    </row>
    <row r="542" ht="115.2" spans="1:4">
      <c r="A542" t="s">
        <v>1691</v>
      </c>
      <c r="B542" t="s">
        <v>557</v>
      </c>
      <c r="C542" t="s">
        <v>1692</v>
      </c>
      <c r="D542" s="3" t="s">
        <v>1648</v>
      </c>
    </row>
    <row r="543" ht="115.2" spans="1:4">
      <c r="A543" t="s">
        <v>1693</v>
      </c>
      <c r="B543" t="s">
        <v>557</v>
      </c>
      <c r="C543" t="s">
        <v>1694</v>
      </c>
      <c r="D543" s="3" t="s">
        <v>1648</v>
      </c>
    </row>
    <row r="544" ht="129.6" spans="1:4">
      <c r="A544" t="s">
        <v>1695</v>
      </c>
      <c r="B544" t="s">
        <v>754</v>
      </c>
      <c r="C544" t="s">
        <v>1696</v>
      </c>
      <c r="D544" s="3" t="s">
        <v>1697</v>
      </c>
    </row>
    <row r="545" ht="129.6" spans="1:4">
      <c r="A545" t="s">
        <v>1698</v>
      </c>
      <c r="B545" t="s">
        <v>754</v>
      </c>
      <c r="C545" t="s">
        <v>1699</v>
      </c>
      <c r="D545" s="3" t="s">
        <v>1697</v>
      </c>
    </row>
    <row r="546" ht="129.6" spans="1:4">
      <c r="A546" t="s">
        <v>1700</v>
      </c>
      <c r="B546" t="s">
        <v>754</v>
      </c>
      <c r="C546" t="s">
        <v>1701</v>
      </c>
      <c r="D546" s="3" t="s">
        <v>1697</v>
      </c>
    </row>
    <row r="547" ht="129.6" spans="1:4">
      <c r="A547" t="s">
        <v>1702</v>
      </c>
      <c r="B547" t="s">
        <v>754</v>
      </c>
      <c r="C547" t="s">
        <v>1703</v>
      </c>
      <c r="D547" s="3" t="s">
        <v>1704</v>
      </c>
    </row>
    <row r="548" ht="129.6" spans="1:4">
      <c r="A548">
        <v>55585237</v>
      </c>
      <c r="B548" t="s">
        <v>754</v>
      </c>
      <c r="C548" t="s">
        <v>1705</v>
      </c>
      <c r="D548" s="3" t="s">
        <v>1704</v>
      </c>
    </row>
    <row r="549" ht="115.2" spans="1:4">
      <c r="A549">
        <v>12686197</v>
      </c>
      <c r="B549" t="s">
        <v>754</v>
      </c>
      <c r="C549" t="s">
        <v>1706</v>
      </c>
      <c r="D549" s="3" t="s">
        <v>1707</v>
      </c>
    </row>
    <row r="550" ht="115.2" spans="1:4">
      <c r="A550">
        <v>19418858</v>
      </c>
      <c r="B550" t="s">
        <v>754</v>
      </c>
      <c r="C550" t="s">
        <v>1708</v>
      </c>
      <c r="D550" s="3" t="s">
        <v>1707</v>
      </c>
    </row>
    <row r="551" ht="115.2" spans="1:4">
      <c r="A551">
        <v>19418865</v>
      </c>
      <c r="B551" t="s">
        <v>754</v>
      </c>
      <c r="C551" t="s">
        <v>1709</v>
      </c>
      <c r="D551" s="3" t="s">
        <v>1707</v>
      </c>
    </row>
    <row r="552" ht="115.2" spans="1:4">
      <c r="A552" t="s">
        <v>1710</v>
      </c>
      <c r="B552" t="s">
        <v>557</v>
      </c>
      <c r="C552" t="s">
        <v>1711</v>
      </c>
      <c r="D552" s="3" t="s">
        <v>1712</v>
      </c>
    </row>
    <row r="553" ht="115.2" spans="1:4">
      <c r="A553" t="s">
        <v>1713</v>
      </c>
      <c r="B553" t="s">
        <v>557</v>
      </c>
      <c r="C553" t="s">
        <v>1714</v>
      </c>
      <c r="D553" s="3" t="s">
        <v>1712</v>
      </c>
    </row>
    <row r="554" ht="115.2" spans="1:4">
      <c r="A554" t="s">
        <v>1715</v>
      </c>
      <c r="B554" t="s">
        <v>561</v>
      </c>
      <c r="C554" t="s">
        <v>1716</v>
      </c>
      <c r="D554" s="3" t="s">
        <v>1712</v>
      </c>
    </row>
    <row r="555" ht="115.2" spans="1:4">
      <c r="A555" t="s">
        <v>1717</v>
      </c>
      <c r="B555" t="s">
        <v>561</v>
      </c>
      <c r="C555" t="s">
        <v>1718</v>
      </c>
      <c r="D555" s="3" t="s">
        <v>1712</v>
      </c>
    </row>
    <row r="556" ht="115.2" spans="1:4">
      <c r="A556" t="s">
        <v>1719</v>
      </c>
      <c r="B556" t="s">
        <v>676</v>
      </c>
      <c r="C556" t="s">
        <v>1720</v>
      </c>
      <c r="D556" s="3" t="s">
        <v>1712</v>
      </c>
    </row>
    <row r="557" ht="115.2" spans="1:4">
      <c r="A557" t="s">
        <v>1721</v>
      </c>
      <c r="B557" t="s">
        <v>754</v>
      </c>
      <c r="C557" t="s">
        <v>1722</v>
      </c>
      <c r="D557" s="3" t="s">
        <v>1723</v>
      </c>
    </row>
    <row r="558" ht="115.2" spans="1:4">
      <c r="A558" t="s">
        <v>1724</v>
      </c>
      <c r="B558" t="s">
        <v>693</v>
      </c>
      <c r="C558" t="s">
        <v>1725</v>
      </c>
      <c r="D558" s="3" t="s">
        <v>1726</v>
      </c>
    </row>
    <row r="559" ht="115.2" spans="1:4">
      <c r="A559" t="s">
        <v>1727</v>
      </c>
      <c r="B559" t="s">
        <v>693</v>
      </c>
      <c r="C559" t="s">
        <v>1728</v>
      </c>
      <c r="D559" s="3" t="s">
        <v>1726</v>
      </c>
    </row>
    <row r="560" ht="115.2" spans="1:4">
      <c r="A560" t="s">
        <v>1729</v>
      </c>
      <c r="B560" t="s">
        <v>693</v>
      </c>
      <c r="C560" t="s">
        <v>1730</v>
      </c>
      <c r="D560" s="3" t="s">
        <v>1726</v>
      </c>
    </row>
    <row r="561" ht="115.2" spans="1:4">
      <c r="A561" t="s">
        <v>1731</v>
      </c>
      <c r="B561" t="s">
        <v>693</v>
      </c>
      <c r="C561" t="s">
        <v>1732</v>
      </c>
      <c r="D561" s="3" t="s">
        <v>1726</v>
      </c>
    </row>
    <row r="562" ht="115.2" spans="1:4">
      <c r="A562" t="s">
        <v>1733</v>
      </c>
      <c r="B562" t="s">
        <v>693</v>
      </c>
      <c r="C562" t="s">
        <v>1734</v>
      </c>
      <c r="D562" s="3" t="s">
        <v>1726</v>
      </c>
    </row>
    <row r="563" ht="115.2" spans="1:4">
      <c r="A563" t="s">
        <v>1735</v>
      </c>
      <c r="B563" t="s">
        <v>557</v>
      </c>
      <c r="C563" t="s">
        <v>1736</v>
      </c>
      <c r="D563" s="3" t="s">
        <v>1726</v>
      </c>
    </row>
    <row r="564" ht="115.2" spans="1:4">
      <c r="A564" t="s">
        <v>1737</v>
      </c>
      <c r="B564" t="s">
        <v>557</v>
      </c>
      <c r="C564" t="s">
        <v>1738</v>
      </c>
      <c r="D564" s="3" t="s">
        <v>1726</v>
      </c>
    </row>
    <row r="565" ht="115.2" spans="1:4">
      <c r="A565" t="s">
        <v>1739</v>
      </c>
      <c r="B565" t="s">
        <v>557</v>
      </c>
      <c r="C565" t="s">
        <v>1740</v>
      </c>
      <c r="D565" s="3" t="s">
        <v>1726</v>
      </c>
    </row>
    <row r="566" ht="115.2" spans="1:4">
      <c r="A566" t="s">
        <v>1741</v>
      </c>
      <c r="B566" t="s">
        <v>557</v>
      </c>
      <c r="C566" t="s">
        <v>1742</v>
      </c>
      <c r="D566" s="3" t="s">
        <v>1726</v>
      </c>
    </row>
    <row r="567" ht="115.2" spans="1:4">
      <c r="A567" t="s">
        <v>1743</v>
      </c>
      <c r="B567" t="s">
        <v>557</v>
      </c>
      <c r="C567" t="s">
        <v>1744</v>
      </c>
      <c r="D567" s="3" t="s">
        <v>1726</v>
      </c>
    </row>
    <row r="568" ht="115.2" spans="1:4">
      <c r="A568" t="s">
        <v>1745</v>
      </c>
      <c r="B568" t="s">
        <v>557</v>
      </c>
      <c r="C568" t="s">
        <v>1746</v>
      </c>
      <c r="D568" s="3" t="s">
        <v>1726</v>
      </c>
    </row>
    <row r="569" ht="115.2" spans="1:4">
      <c r="A569" t="s">
        <v>1747</v>
      </c>
      <c r="B569" t="s">
        <v>557</v>
      </c>
      <c r="C569" t="s">
        <v>1748</v>
      </c>
      <c r="D569" s="3" t="s">
        <v>1726</v>
      </c>
    </row>
    <row r="570" ht="115.2" spans="1:4">
      <c r="A570" t="s">
        <v>1749</v>
      </c>
      <c r="B570" t="s">
        <v>557</v>
      </c>
      <c r="C570" t="s">
        <v>1750</v>
      </c>
      <c r="D570" s="3" t="s">
        <v>1726</v>
      </c>
    </row>
    <row r="571" ht="115.2" spans="1:4">
      <c r="A571" t="s">
        <v>1751</v>
      </c>
      <c r="B571" t="s">
        <v>557</v>
      </c>
      <c r="C571" t="s">
        <v>1752</v>
      </c>
      <c r="D571" s="3" t="s">
        <v>1726</v>
      </c>
    </row>
    <row r="572" ht="115.2" spans="1:4">
      <c r="A572" t="s">
        <v>1753</v>
      </c>
      <c r="B572" t="s">
        <v>557</v>
      </c>
      <c r="C572" t="s">
        <v>1754</v>
      </c>
      <c r="D572" s="3" t="s">
        <v>1726</v>
      </c>
    </row>
    <row r="573" ht="115.2" spans="1:4">
      <c r="A573" t="s">
        <v>1755</v>
      </c>
      <c r="B573" t="s">
        <v>557</v>
      </c>
      <c r="C573" t="s">
        <v>1756</v>
      </c>
      <c r="D573" s="3" t="s">
        <v>1726</v>
      </c>
    </row>
    <row r="574" ht="115.2" spans="1:4">
      <c r="A574" t="s">
        <v>1757</v>
      </c>
      <c r="B574" t="s">
        <v>557</v>
      </c>
      <c r="C574" t="s">
        <v>1758</v>
      </c>
      <c r="D574" s="3" t="s">
        <v>1726</v>
      </c>
    </row>
    <row r="575" ht="115.2" spans="1:4">
      <c r="A575" t="s">
        <v>1759</v>
      </c>
      <c r="B575" t="s">
        <v>557</v>
      </c>
      <c r="C575" t="s">
        <v>1760</v>
      </c>
      <c r="D575" s="3" t="s">
        <v>1726</v>
      </c>
    </row>
    <row r="576" ht="115.2" spans="1:4">
      <c r="A576" t="s">
        <v>1761</v>
      </c>
      <c r="B576" t="s">
        <v>557</v>
      </c>
      <c r="C576" t="s">
        <v>1762</v>
      </c>
      <c r="D576" s="3" t="s">
        <v>1726</v>
      </c>
    </row>
    <row r="577" ht="115.2" spans="1:4">
      <c r="A577" t="s">
        <v>1763</v>
      </c>
      <c r="B577" t="s">
        <v>557</v>
      </c>
      <c r="C577" t="s">
        <v>1764</v>
      </c>
      <c r="D577" s="3" t="s">
        <v>1726</v>
      </c>
    </row>
    <row r="578" ht="115.2" spans="1:4">
      <c r="A578" t="s">
        <v>1765</v>
      </c>
      <c r="B578" t="s">
        <v>557</v>
      </c>
      <c r="C578" t="s">
        <v>1766</v>
      </c>
      <c r="D578" s="3" t="s">
        <v>1726</v>
      </c>
    </row>
    <row r="579" ht="115.2" spans="1:4">
      <c r="A579" t="s">
        <v>1767</v>
      </c>
      <c r="B579" t="s">
        <v>557</v>
      </c>
      <c r="C579" t="s">
        <v>1768</v>
      </c>
      <c r="D579" s="3" t="s">
        <v>1726</v>
      </c>
    </row>
    <row r="580" ht="115.2" spans="1:4">
      <c r="A580" t="s">
        <v>1769</v>
      </c>
      <c r="B580" t="s">
        <v>557</v>
      </c>
      <c r="C580" t="s">
        <v>1770</v>
      </c>
      <c r="D580" s="3" t="s">
        <v>1726</v>
      </c>
    </row>
    <row r="581" ht="115.2" spans="1:4">
      <c r="A581" t="s">
        <v>1771</v>
      </c>
      <c r="B581" t="s">
        <v>557</v>
      </c>
      <c r="C581" t="s">
        <v>1772</v>
      </c>
      <c r="D581" s="3" t="s">
        <v>1726</v>
      </c>
    </row>
    <row r="582" ht="129.6" spans="1:4">
      <c r="A582" t="s">
        <v>1773</v>
      </c>
      <c r="B582" t="s">
        <v>557</v>
      </c>
      <c r="C582" t="s">
        <v>1774</v>
      </c>
      <c r="D582" s="3" t="s">
        <v>1775</v>
      </c>
    </row>
    <row r="583" ht="129.6" spans="1:4">
      <c r="A583" t="s">
        <v>1776</v>
      </c>
      <c r="B583" t="s">
        <v>557</v>
      </c>
      <c r="C583" t="s">
        <v>1777</v>
      </c>
      <c r="D583" s="3" t="s">
        <v>1775</v>
      </c>
    </row>
    <row r="584" ht="129.6" spans="1:4">
      <c r="A584" t="s">
        <v>1778</v>
      </c>
      <c r="B584" t="s">
        <v>557</v>
      </c>
      <c r="C584" t="s">
        <v>1779</v>
      </c>
      <c r="D584" s="3" t="s">
        <v>1780</v>
      </c>
    </row>
    <row r="585" ht="129.6" spans="1:4">
      <c r="A585" t="s">
        <v>1781</v>
      </c>
      <c r="B585" t="s">
        <v>561</v>
      </c>
      <c r="C585" t="s">
        <v>1782</v>
      </c>
      <c r="D585" s="3" t="s">
        <v>1780</v>
      </c>
    </row>
    <row r="586" ht="129.6" spans="1:4">
      <c r="A586" t="s">
        <v>1783</v>
      </c>
      <c r="B586" t="s">
        <v>561</v>
      </c>
      <c r="C586" t="s">
        <v>1784</v>
      </c>
      <c r="D586" s="3" t="s">
        <v>1780</v>
      </c>
    </row>
    <row r="587" ht="129.6" spans="1:4">
      <c r="A587" t="s">
        <v>1785</v>
      </c>
      <c r="B587" t="s">
        <v>557</v>
      </c>
      <c r="C587" t="s">
        <v>1786</v>
      </c>
      <c r="D587" s="3" t="s">
        <v>1787</v>
      </c>
    </row>
    <row r="588" ht="129.6" spans="1:4">
      <c r="A588" t="s">
        <v>1788</v>
      </c>
      <c r="B588" t="s">
        <v>557</v>
      </c>
      <c r="C588" t="s">
        <v>1789</v>
      </c>
      <c r="D588" s="3" t="s">
        <v>1787</v>
      </c>
    </row>
    <row r="589" ht="129.6" spans="1:4">
      <c r="A589" t="s">
        <v>1790</v>
      </c>
      <c r="B589" t="s">
        <v>754</v>
      </c>
      <c r="C589" t="s">
        <v>1791</v>
      </c>
      <c r="D589" s="3" t="s">
        <v>1792</v>
      </c>
    </row>
    <row r="590" ht="129.6" spans="1:4">
      <c r="A590">
        <v>12652436</v>
      </c>
      <c r="B590" t="s">
        <v>754</v>
      </c>
      <c r="C590" t="s">
        <v>1793</v>
      </c>
      <c r="D590" s="3" t="s">
        <v>1794</v>
      </c>
    </row>
    <row r="591" ht="129.6" spans="1:4">
      <c r="A591">
        <v>12680617</v>
      </c>
      <c r="B591" t="s">
        <v>754</v>
      </c>
      <c r="C591" t="s">
        <v>1795</v>
      </c>
      <c r="D591" s="3" t="s">
        <v>1794</v>
      </c>
    </row>
    <row r="592" ht="129.6" spans="1:4">
      <c r="A592">
        <v>12681389</v>
      </c>
      <c r="B592" t="s">
        <v>754</v>
      </c>
      <c r="C592" t="s">
        <v>1796</v>
      </c>
      <c r="D592" s="3" t="s">
        <v>1794</v>
      </c>
    </row>
    <row r="593" ht="129.6" spans="1:4">
      <c r="A593">
        <v>12696743</v>
      </c>
      <c r="B593" t="s">
        <v>754</v>
      </c>
      <c r="C593" t="s">
        <v>1797</v>
      </c>
      <c r="D593" s="3" t="s">
        <v>1794</v>
      </c>
    </row>
    <row r="594" ht="115.2" spans="1:4">
      <c r="A594" t="s">
        <v>1798</v>
      </c>
      <c r="B594" t="s">
        <v>561</v>
      </c>
      <c r="C594" t="s">
        <v>1799</v>
      </c>
      <c r="D594" s="3" t="s">
        <v>1800</v>
      </c>
    </row>
    <row r="595" ht="115.2" spans="1:4">
      <c r="A595" t="s">
        <v>1801</v>
      </c>
      <c r="B595" t="s">
        <v>561</v>
      </c>
      <c r="C595" t="s">
        <v>1802</v>
      </c>
      <c r="D595" s="3" t="s">
        <v>1800</v>
      </c>
    </row>
    <row r="596" ht="115.2" spans="1:4">
      <c r="A596" t="s">
        <v>1803</v>
      </c>
      <c r="B596" t="s">
        <v>561</v>
      </c>
      <c r="C596" t="s">
        <v>1804</v>
      </c>
      <c r="D596" s="3" t="s">
        <v>1800</v>
      </c>
    </row>
    <row r="597" ht="115.2" spans="1:4">
      <c r="A597" t="s">
        <v>1805</v>
      </c>
      <c r="B597" t="s">
        <v>561</v>
      </c>
      <c r="C597" t="s">
        <v>1806</v>
      </c>
      <c r="D597" s="3" t="s">
        <v>1800</v>
      </c>
    </row>
    <row r="598" ht="115.2" spans="1:4">
      <c r="A598" t="s">
        <v>1807</v>
      </c>
      <c r="B598" t="s">
        <v>561</v>
      </c>
      <c r="C598" t="s">
        <v>1808</v>
      </c>
      <c r="D598" s="3" t="s">
        <v>1800</v>
      </c>
    </row>
    <row r="599" ht="115.2" spans="1:4">
      <c r="A599" t="s">
        <v>1809</v>
      </c>
      <c r="B599" t="s">
        <v>561</v>
      </c>
      <c r="C599" t="s">
        <v>1810</v>
      </c>
      <c r="D599" s="3" t="s">
        <v>1800</v>
      </c>
    </row>
    <row r="600" ht="115.2" spans="1:4">
      <c r="A600" t="s">
        <v>1811</v>
      </c>
      <c r="B600" t="s">
        <v>561</v>
      </c>
      <c r="C600" t="s">
        <v>1812</v>
      </c>
      <c r="D600" s="3" t="s">
        <v>1800</v>
      </c>
    </row>
    <row r="601" ht="115.2" spans="1:4">
      <c r="A601" t="s">
        <v>1813</v>
      </c>
      <c r="B601" t="s">
        <v>693</v>
      </c>
      <c r="C601" t="s">
        <v>1814</v>
      </c>
      <c r="D601" s="3" t="s">
        <v>1815</v>
      </c>
    </row>
    <row r="602" ht="115.2" spans="1:4">
      <c r="A602" t="s">
        <v>1816</v>
      </c>
      <c r="B602" t="s">
        <v>693</v>
      </c>
      <c r="C602" t="s">
        <v>1817</v>
      </c>
      <c r="D602" s="3" t="s">
        <v>1815</v>
      </c>
    </row>
    <row r="603" ht="115.2" spans="1:4">
      <c r="A603" t="s">
        <v>1818</v>
      </c>
      <c r="B603" t="s">
        <v>557</v>
      </c>
      <c r="C603" t="s">
        <v>1819</v>
      </c>
      <c r="D603" s="3" t="s">
        <v>1815</v>
      </c>
    </row>
    <row r="604" ht="115.2" spans="1:4">
      <c r="A604" t="s">
        <v>1820</v>
      </c>
      <c r="B604" t="s">
        <v>557</v>
      </c>
      <c r="C604" t="s">
        <v>1821</v>
      </c>
      <c r="D604" s="3" t="s">
        <v>1815</v>
      </c>
    </row>
    <row r="605" ht="115.2" spans="1:4">
      <c r="A605" t="s">
        <v>1822</v>
      </c>
      <c r="B605" t="s">
        <v>557</v>
      </c>
      <c r="C605" t="s">
        <v>1823</v>
      </c>
      <c r="D605" s="3" t="s">
        <v>1815</v>
      </c>
    </row>
    <row r="606" ht="115.2" spans="1:4">
      <c r="A606" t="s">
        <v>1824</v>
      </c>
      <c r="B606" t="s">
        <v>557</v>
      </c>
      <c r="C606" t="s">
        <v>1825</v>
      </c>
      <c r="D606" s="3" t="s">
        <v>1815</v>
      </c>
    </row>
    <row r="607" ht="115.2" spans="1:4">
      <c r="A607" t="s">
        <v>1826</v>
      </c>
      <c r="B607" t="s">
        <v>557</v>
      </c>
      <c r="C607" t="s">
        <v>1827</v>
      </c>
      <c r="D607" s="3" t="s">
        <v>1815</v>
      </c>
    </row>
    <row r="608" ht="115.2" spans="1:4">
      <c r="A608" t="s">
        <v>1828</v>
      </c>
      <c r="B608" t="s">
        <v>557</v>
      </c>
      <c r="C608" t="s">
        <v>1829</v>
      </c>
      <c r="D608" s="3" t="s">
        <v>1815</v>
      </c>
    </row>
    <row r="609" ht="115.2" spans="1:4">
      <c r="A609" t="s">
        <v>1830</v>
      </c>
      <c r="B609" t="s">
        <v>557</v>
      </c>
      <c r="C609" t="s">
        <v>1831</v>
      </c>
      <c r="D609" s="3" t="s">
        <v>1815</v>
      </c>
    </row>
    <row r="610" ht="115.2" spans="1:4">
      <c r="A610" t="s">
        <v>1832</v>
      </c>
      <c r="B610" t="s">
        <v>557</v>
      </c>
      <c r="C610" t="s">
        <v>1833</v>
      </c>
      <c r="D610" s="3" t="s">
        <v>1815</v>
      </c>
    </row>
    <row r="611" ht="115.2" spans="1:4">
      <c r="A611" t="s">
        <v>1834</v>
      </c>
      <c r="B611" t="s">
        <v>557</v>
      </c>
      <c r="C611" t="s">
        <v>1835</v>
      </c>
      <c r="D611" s="3" t="s">
        <v>1815</v>
      </c>
    </row>
    <row r="612" ht="115.2" spans="1:4">
      <c r="A612" t="s">
        <v>1836</v>
      </c>
      <c r="B612" t="s">
        <v>557</v>
      </c>
      <c r="C612" t="s">
        <v>1837</v>
      </c>
      <c r="D612" s="3" t="s">
        <v>1815</v>
      </c>
    </row>
    <row r="613" ht="115.2" spans="1:4">
      <c r="A613" t="s">
        <v>1838</v>
      </c>
      <c r="B613" t="s">
        <v>557</v>
      </c>
      <c r="C613" t="s">
        <v>1839</v>
      </c>
      <c r="D613" s="3" t="s">
        <v>1815</v>
      </c>
    </row>
    <row r="614" ht="115.2" spans="1:4">
      <c r="A614" t="s">
        <v>1840</v>
      </c>
      <c r="B614" t="s">
        <v>557</v>
      </c>
      <c r="C614" t="s">
        <v>1841</v>
      </c>
      <c r="D614" s="3" t="s">
        <v>1815</v>
      </c>
    </row>
    <row r="615" ht="115.2" spans="1:4">
      <c r="A615" t="s">
        <v>1842</v>
      </c>
      <c r="B615" t="s">
        <v>557</v>
      </c>
      <c r="C615" t="s">
        <v>1843</v>
      </c>
      <c r="D615" s="3" t="s">
        <v>1815</v>
      </c>
    </row>
    <row r="616" ht="115.2" spans="1:4">
      <c r="A616" t="s">
        <v>1844</v>
      </c>
      <c r="B616" t="s">
        <v>557</v>
      </c>
      <c r="C616" t="s">
        <v>1845</v>
      </c>
      <c r="D616" s="3" t="s">
        <v>1815</v>
      </c>
    </row>
    <row r="617" ht="115.2" spans="1:4">
      <c r="A617" t="s">
        <v>1846</v>
      </c>
      <c r="B617" t="s">
        <v>557</v>
      </c>
      <c r="C617" t="s">
        <v>1847</v>
      </c>
      <c r="D617" s="3" t="s">
        <v>1815</v>
      </c>
    </row>
    <row r="618" ht="115.2" spans="1:4">
      <c r="A618" t="s">
        <v>1848</v>
      </c>
      <c r="B618" t="s">
        <v>561</v>
      </c>
      <c r="C618" t="s">
        <v>1849</v>
      </c>
      <c r="D618" s="3" t="s">
        <v>1815</v>
      </c>
    </row>
    <row r="619" ht="115.2" spans="1:4">
      <c r="A619" t="s">
        <v>1850</v>
      </c>
      <c r="B619" t="s">
        <v>561</v>
      </c>
      <c r="C619" t="s">
        <v>1851</v>
      </c>
      <c r="D619" s="3" t="s">
        <v>1815</v>
      </c>
    </row>
    <row r="620" ht="115.2" spans="1:4">
      <c r="A620" t="s">
        <v>1852</v>
      </c>
      <c r="B620" t="s">
        <v>561</v>
      </c>
      <c r="C620" t="s">
        <v>1853</v>
      </c>
      <c r="D620" s="3" t="s">
        <v>1815</v>
      </c>
    </row>
    <row r="621" ht="115.2" spans="1:4">
      <c r="A621" t="s">
        <v>1854</v>
      </c>
      <c r="B621" t="s">
        <v>561</v>
      </c>
      <c r="C621" t="s">
        <v>1855</v>
      </c>
      <c r="D621" s="3" t="s">
        <v>1815</v>
      </c>
    </row>
    <row r="622" ht="115.2" spans="1:4">
      <c r="A622" t="s">
        <v>1856</v>
      </c>
      <c r="B622" t="s">
        <v>561</v>
      </c>
      <c r="C622" t="s">
        <v>1857</v>
      </c>
      <c r="D622" s="3" t="s">
        <v>1815</v>
      </c>
    </row>
    <row r="623" ht="115.2" spans="1:4">
      <c r="A623" t="s">
        <v>1858</v>
      </c>
      <c r="B623" t="s">
        <v>561</v>
      </c>
      <c r="C623" t="s">
        <v>1859</v>
      </c>
      <c r="D623" s="3" t="s">
        <v>1815</v>
      </c>
    </row>
    <row r="624" ht="115.2" spans="1:4">
      <c r="A624" t="s">
        <v>1860</v>
      </c>
      <c r="B624" t="s">
        <v>561</v>
      </c>
      <c r="C624" t="s">
        <v>1861</v>
      </c>
      <c r="D624" s="3" t="s">
        <v>1815</v>
      </c>
    </row>
    <row r="625" ht="129.6" spans="1:4">
      <c r="A625" t="s">
        <v>1862</v>
      </c>
      <c r="B625" t="s">
        <v>754</v>
      </c>
      <c r="C625" t="s">
        <v>1863</v>
      </c>
      <c r="D625" s="3" t="s">
        <v>1864</v>
      </c>
    </row>
    <row r="626" ht="115.2" spans="1:4">
      <c r="A626">
        <v>12674768</v>
      </c>
      <c r="B626" t="s">
        <v>754</v>
      </c>
      <c r="C626" t="s">
        <v>1865</v>
      </c>
      <c r="D626" s="3" t="s">
        <v>1866</v>
      </c>
    </row>
    <row r="627" ht="115.2" spans="1:4">
      <c r="A627">
        <v>12690481</v>
      </c>
      <c r="B627" t="s">
        <v>754</v>
      </c>
      <c r="C627" t="s">
        <v>1867</v>
      </c>
      <c r="D627" s="3" t="s">
        <v>1866</v>
      </c>
    </row>
    <row r="628" ht="115.2" spans="1:4">
      <c r="A628">
        <v>12716371</v>
      </c>
      <c r="B628" t="s">
        <v>754</v>
      </c>
      <c r="C628" t="s">
        <v>1868</v>
      </c>
      <c r="D628" s="3" t="s">
        <v>1866</v>
      </c>
    </row>
    <row r="629" ht="115.2" spans="1:4">
      <c r="A629">
        <v>12637616</v>
      </c>
      <c r="B629" t="s">
        <v>754</v>
      </c>
      <c r="C629" t="s">
        <v>1869</v>
      </c>
      <c r="D629" s="3" t="s">
        <v>1870</v>
      </c>
    </row>
    <row r="630" ht="115.2" spans="1:4">
      <c r="A630" t="s">
        <v>1871</v>
      </c>
      <c r="B630" t="s">
        <v>561</v>
      </c>
      <c r="C630" t="s">
        <v>1872</v>
      </c>
      <c r="D630" s="3" t="s">
        <v>1873</v>
      </c>
    </row>
    <row r="631" ht="115.2" spans="1:4">
      <c r="A631" t="s">
        <v>1874</v>
      </c>
      <c r="B631" t="s">
        <v>561</v>
      </c>
      <c r="C631" t="s">
        <v>1875</v>
      </c>
      <c r="D631" s="3" t="s">
        <v>1873</v>
      </c>
    </row>
    <row r="632" ht="115.2" spans="1:4">
      <c r="A632" t="s">
        <v>1876</v>
      </c>
      <c r="B632" t="s">
        <v>557</v>
      </c>
      <c r="C632" t="s">
        <v>1877</v>
      </c>
      <c r="D632" s="3" t="s">
        <v>1873</v>
      </c>
    </row>
    <row r="633" ht="115.2" spans="1:4">
      <c r="A633" t="s">
        <v>1878</v>
      </c>
      <c r="B633" t="s">
        <v>561</v>
      </c>
      <c r="C633" t="s">
        <v>1879</v>
      </c>
      <c r="D633" s="3" t="s">
        <v>1873</v>
      </c>
    </row>
    <row r="634" ht="115.2" spans="1:4">
      <c r="A634" t="s">
        <v>1880</v>
      </c>
      <c r="B634" t="s">
        <v>557</v>
      </c>
      <c r="C634" t="s">
        <v>1881</v>
      </c>
      <c r="D634" s="3" t="s">
        <v>1882</v>
      </c>
    </row>
    <row r="635" ht="115.2" spans="1:4">
      <c r="A635" t="s">
        <v>1883</v>
      </c>
      <c r="B635" t="s">
        <v>561</v>
      </c>
      <c r="C635" t="s">
        <v>1884</v>
      </c>
      <c r="D635" s="3" t="s">
        <v>1882</v>
      </c>
    </row>
    <row r="636" ht="115.2" spans="1:4">
      <c r="A636" t="s">
        <v>1885</v>
      </c>
      <c r="B636" t="s">
        <v>561</v>
      </c>
      <c r="C636" t="s">
        <v>1886</v>
      </c>
      <c r="D636" s="3" t="s">
        <v>1882</v>
      </c>
    </row>
    <row r="637" ht="115.2" spans="1:4">
      <c r="A637" t="s">
        <v>1887</v>
      </c>
      <c r="B637" t="s">
        <v>561</v>
      </c>
      <c r="C637" t="s">
        <v>1888</v>
      </c>
      <c r="D637" s="3" t="s">
        <v>1882</v>
      </c>
    </row>
    <row r="638" ht="115.2" spans="1:4">
      <c r="A638" t="s">
        <v>1889</v>
      </c>
      <c r="B638" t="s">
        <v>561</v>
      </c>
      <c r="C638" t="s">
        <v>1890</v>
      </c>
      <c r="D638" s="3" t="s">
        <v>1882</v>
      </c>
    </row>
    <row r="639" ht="115.2" spans="1:4">
      <c r="A639" t="s">
        <v>1891</v>
      </c>
      <c r="B639" t="s">
        <v>561</v>
      </c>
      <c r="C639" t="s">
        <v>1892</v>
      </c>
      <c r="D639" s="3" t="s">
        <v>1882</v>
      </c>
    </row>
    <row r="640" ht="115.2" spans="1:4">
      <c r="A640" t="s">
        <v>1893</v>
      </c>
      <c r="B640" t="s">
        <v>561</v>
      </c>
      <c r="C640" t="s">
        <v>1894</v>
      </c>
      <c r="D640" s="3" t="s">
        <v>1882</v>
      </c>
    </row>
    <row r="641" ht="115.2" spans="1:4">
      <c r="A641" t="s">
        <v>1895</v>
      </c>
      <c r="B641" t="s">
        <v>693</v>
      </c>
      <c r="C641" t="s">
        <v>1896</v>
      </c>
      <c r="D641" s="3" t="s">
        <v>1897</v>
      </c>
    </row>
    <row r="642" ht="115.2" spans="1:4">
      <c r="A642" t="s">
        <v>1898</v>
      </c>
      <c r="B642" t="s">
        <v>557</v>
      </c>
      <c r="C642" t="s">
        <v>1899</v>
      </c>
      <c r="D642" s="3" t="s">
        <v>1897</v>
      </c>
    </row>
    <row r="643" ht="115.2" spans="1:4">
      <c r="A643" t="s">
        <v>1900</v>
      </c>
      <c r="B643" t="s">
        <v>557</v>
      </c>
      <c r="C643" t="s">
        <v>1901</v>
      </c>
      <c r="D643" s="3" t="s">
        <v>1897</v>
      </c>
    </row>
    <row r="644" ht="115.2" spans="1:4">
      <c r="A644" t="s">
        <v>1902</v>
      </c>
      <c r="B644" t="s">
        <v>557</v>
      </c>
      <c r="C644" t="s">
        <v>1903</v>
      </c>
      <c r="D644" s="3" t="s">
        <v>1897</v>
      </c>
    </row>
    <row r="645" ht="115.2" spans="1:4">
      <c r="A645" t="s">
        <v>1904</v>
      </c>
      <c r="B645" t="s">
        <v>557</v>
      </c>
      <c r="C645" t="s">
        <v>1905</v>
      </c>
      <c r="D645" s="3" t="s">
        <v>1897</v>
      </c>
    </row>
    <row r="646" ht="115.2" spans="1:4">
      <c r="A646" t="s">
        <v>1906</v>
      </c>
      <c r="B646" t="s">
        <v>557</v>
      </c>
      <c r="C646" t="s">
        <v>1907</v>
      </c>
      <c r="D646" s="3" t="s">
        <v>1897</v>
      </c>
    </row>
    <row r="647" ht="115.2" spans="1:4">
      <c r="A647" t="s">
        <v>1908</v>
      </c>
      <c r="B647" t="s">
        <v>561</v>
      </c>
      <c r="C647" t="s">
        <v>1909</v>
      </c>
      <c r="D647" s="3" t="s">
        <v>1897</v>
      </c>
    </row>
    <row r="648" ht="115.2" spans="1:4">
      <c r="A648" t="s">
        <v>1910</v>
      </c>
      <c r="B648" t="s">
        <v>561</v>
      </c>
      <c r="C648" t="s">
        <v>1911</v>
      </c>
      <c r="D648" s="3" t="s">
        <v>1897</v>
      </c>
    </row>
    <row r="649" ht="115.2" spans="1:4">
      <c r="A649" t="s">
        <v>1912</v>
      </c>
      <c r="B649" t="s">
        <v>561</v>
      </c>
      <c r="C649" t="s">
        <v>1913</v>
      </c>
      <c r="D649" s="3" t="s">
        <v>1897</v>
      </c>
    </row>
    <row r="650" ht="115.2" spans="1:4">
      <c r="A650" t="s">
        <v>1914</v>
      </c>
      <c r="B650" t="s">
        <v>561</v>
      </c>
      <c r="C650" t="s">
        <v>1915</v>
      </c>
      <c r="D650" s="3" t="s">
        <v>1897</v>
      </c>
    </row>
    <row r="651" ht="115.2" spans="1:4">
      <c r="A651" t="s">
        <v>1916</v>
      </c>
      <c r="B651" t="s">
        <v>561</v>
      </c>
      <c r="C651" t="s">
        <v>1917</v>
      </c>
      <c r="D651" s="3" t="s">
        <v>1897</v>
      </c>
    </row>
    <row r="652" ht="115.2" spans="1:4">
      <c r="A652" t="s">
        <v>1918</v>
      </c>
      <c r="B652" t="s">
        <v>561</v>
      </c>
      <c r="C652" t="s">
        <v>1919</v>
      </c>
      <c r="D652" s="3" t="s">
        <v>1897</v>
      </c>
    </row>
    <row r="653" ht="115.2" spans="1:4">
      <c r="A653" t="s">
        <v>1920</v>
      </c>
      <c r="B653" t="s">
        <v>561</v>
      </c>
      <c r="C653" t="s">
        <v>1921</v>
      </c>
      <c r="D653" s="3" t="s">
        <v>1897</v>
      </c>
    </row>
    <row r="654" ht="115.2" spans="1:4">
      <c r="A654" t="s">
        <v>1922</v>
      </c>
      <c r="B654" t="s">
        <v>561</v>
      </c>
      <c r="C654" t="s">
        <v>1923</v>
      </c>
      <c r="D654" s="3" t="s">
        <v>1897</v>
      </c>
    </row>
    <row r="655" ht="115.2" spans="1:4">
      <c r="A655" t="s">
        <v>1924</v>
      </c>
      <c r="B655" t="s">
        <v>561</v>
      </c>
      <c r="C655" t="s">
        <v>1925</v>
      </c>
      <c r="D655" s="3" t="s">
        <v>1897</v>
      </c>
    </row>
    <row r="656" ht="115.2" spans="1:4">
      <c r="A656" t="s">
        <v>1926</v>
      </c>
      <c r="B656" t="s">
        <v>561</v>
      </c>
      <c r="C656" t="s">
        <v>1927</v>
      </c>
      <c r="D656" s="3" t="s">
        <v>1897</v>
      </c>
    </row>
    <row r="657" ht="115.2" spans="1:4">
      <c r="A657" t="s">
        <v>1928</v>
      </c>
      <c r="B657" t="s">
        <v>561</v>
      </c>
      <c r="C657" t="s">
        <v>1929</v>
      </c>
      <c r="D657" s="3" t="s">
        <v>1897</v>
      </c>
    </row>
    <row r="658" ht="115.2" spans="1:4">
      <c r="A658" t="s">
        <v>1930</v>
      </c>
      <c r="B658" t="s">
        <v>561</v>
      </c>
      <c r="C658" t="s">
        <v>1931</v>
      </c>
      <c r="D658" s="3" t="s">
        <v>1897</v>
      </c>
    </row>
    <row r="659" ht="115.2" spans="1:4">
      <c r="A659" t="s">
        <v>1932</v>
      </c>
      <c r="B659" t="s">
        <v>561</v>
      </c>
      <c r="C659" t="s">
        <v>1933</v>
      </c>
      <c r="D659" s="3" t="s">
        <v>1897</v>
      </c>
    </row>
    <row r="660" ht="115.2" spans="1:4">
      <c r="A660" t="s">
        <v>1934</v>
      </c>
      <c r="B660" t="s">
        <v>561</v>
      </c>
      <c r="C660" t="s">
        <v>1935</v>
      </c>
      <c r="D660" s="3" t="s">
        <v>1897</v>
      </c>
    </row>
    <row r="661" ht="115.2" spans="1:4">
      <c r="A661" t="s">
        <v>1936</v>
      </c>
      <c r="B661" t="s">
        <v>561</v>
      </c>
      <c r="C661" t="s">
        <v>1937</v>
      </c>
      <c r="D661" s="3" t="s">
        <v>1897</v>
      </c>
    </row>
    <row r="662" ht="115.2" spans="1:4">
      <c r="A662" t="s">
        <v>1938</v>
      </c>
      <c r="B662" t="s">
        <v>561</v>
      </c>
      <c r="C662" t="s">
        <v>1939</v>
      </c>
      <c r="D662" s="3" t="s">
        <v>1897</v>
      </c>
    </row>
    <row r="663" ht="115.2" spans="1:4">
      <c r="A663" t="s">
        <v>1940</v>
      </c>
      <c r="B663" t="s">
        <v>561</v>
      </c>
      <c r="C663" t="s">
        <v>1941</v>
      </c>
      <c r="D663" s="3" t="s">
        <v>1897</v>
      </c>
    </row>
    <row r="664" ht="115.2" spans="1:4">
      <c r="A664" t="s">
        <v>1942</v>
      </c>
      <c r="B664" t="s">
        <v>561</v>
      </c>
      <c r="C664" t="s">
        <v>1943</v>
      </c>
      <c r="D664" s="3" t="s">
        <v>1897</v>
      </c>
    </row>
    <row r="665" ht="129.6" spans="1:4">
      <c r="A665" t="s">
        <v>1944</v>
      </c>
      <c r="B665" t="s">
        <v>754</v>
      </c>
      <c r="C665" t="s">
        <v>1945</v>
      </c>
      <c r="D665" s="3" t="s">
        <v>1946</v>
      </c>
    </row>
    <row r="666" ht="129.6" spans="1:4">
      <c r="A666" t="s">
        <v>1947</v>
      </c>
      <c r="B666" t="s">
        <v>754</v>
      </c>
      <c r="C666" t="s">
        <v>1948</v>
      </c>
      <c r="D666" s="3" t="s">
        <v>1946</v>
      </c>
    </row>
    <row r="667" ht="115.2" spans="1:4">
      <c r="A667">
        <v>12689541</v>
      </c>
      <c r="B667" t="s">
        <v>754</v>
      </c>
      <c r="C667" t="s">
        <v>1949</v>
      </c>
      <c r="D667" s="3" t="s">
        <v>1950</v>
      </c>
    </row>
    <row r="668" ht="115.2" spans="1:4">
      <c r="A668">
        <v>12678752</v>
      </c>
      <c r="B668" t="s">
        <v>754</v>
      </c>
      <c r="C668" t="s">
        <v>1951</v>
      </c>
      <c r="D668" s="3" t="s">
        <v>1950</v>
      </c>
    </row>
    <row r="669" ht="115.2" spans="1:4">
      <c r="A669">
        <v>12686235</v>
      </c>
      <c r="B669" t="s">
        <v>754</v>
      </c>
      <c r="C669" t="s">
        <v>1952</v>
      </c>
      <c r="D669" s="3" t="s">
        <v>1950</v>
      </c>
    </row>
    <row r="670" ht="115.2" spans="1:4">
      <c r="A670" t="s">
        <v>1953</v>
      </c>
      <c r="B670" t="s">
        <v>561</v>
      </c>
      <c r="C670" t="s">
        <v>1954</v>
      </c>
      <c r="D670" s="3" t="s">
        <v>1955</v>
      </c>
    </row>
    <row r="671" ht="115.2" spans="1:4">
      <c r="A671" t="s">
        <v>1956</v>
      </c>
      <c r="B671" t="s">
        <v>561</v>
      </c>
      <c r="C671" t="s">
        <v>1957</v>
      </c>
      <c r="D671" s="3" t="s">
        <v>1955</v>
      </c>
    </row>
    <row r="672" ht="115.2" spans="1:4">
      <c r="A672" t="s">
        <v>1958</v>
      </c>
      <c r="B672" t="s">
        <v>693</v>
      </c>
      <c r="C672" t="s">
        <v>1959</v>
      </c>
      <c r="D672" s="3" t="s">
        <v>1960</v>
      </c>
    </row>
    <row r="673" ht="115.2" spans="1:4">
      <c r="A673" t="s">
        <v>1961</v>
      </c>
      <c r="B673" t="s">
        <v>693</v>
      </c>
      <c r="C673" t="s">
        <v>1962</v>
      </c>
      <c r="D673" s="3" t="s">
        <v>1960</v>
      </c>
    </row>
    <row r="674" ht="115.2" spans="1:4">
      <c r="A674" t="s">
        <v>1963</v>
      </c>
      <c r="B674" t="s">
        <v>557</v>
      </c>
      <c r="C674" t="s">
        <v>1964</v>
      </c>
      <c r="D674" s="3" t="s">
        <v>1960</v>
      </c>
    </row>
    <row r="675" ht="115.2" spans="1:4">
      <c r="A675" t="s">
        <v>1965</v>
      </c>
      <c r="B675" t="s">
        <v>557</v>
      </c>
      <c r="C675" t="s">
        <v>1966</v>
      </c>
      <c r="D675" s="3" t="s">
        <v>1960</v>
      </c>
    </row>
    <row r="676" ht="115.2" spans="1:4">
      <c r="A676" t="s">
        <v>1967</v>
      </c>
      <c r="B676" t="s">
        <v>557</v>
      </c>
      <c r="C676" t="s">
        <v>1968</v>
      </c>
      <c r="D676" s="3" t="s">
        <v>1960</v>
      </c>
    </row>
    <row r="677" ht="115.2" spans="1:4">
      <c r="A677" t="s">
        <v>1969</v>
      </c>
      <c r="B677" t="s">
        <v>1027</v>
      </c>
      <c r="C677" t="s">
        <v>1970</v>
      </c>
      <c r="D677" s="3" t="s">
        <v>1960</v>
      </c>
    </row>
    <row r="678" ht="115.2" spans="1:4">
      <c r="A678" t="s">
        <v>1971</v>
      </c>
      <c r="B678" t="s">
        <v>561</v>
      </c>
      <c r="C678" t="s">
        <v>1972</v>
      </c>
      <c r="D678" s="3" t="s">
        <v>1960</v>
      </c>
    </row>
    <row r="679" ht="115.2" spans="1:4">
      <c r="A679" t="s">
        <v>1973</v>
      </c>
      <c r="B679" t="s">
        <v>561</v>
      </c>
      <c r="C679" t="s">
        <v>1974</v>
      </c>
      <c r="D679" s="3" t="s">
        <v>1960</v>
      </c>
    </row>
    <row r="680" ht="115.2" spans="1:4">
      <c r="A680" t="s">
        <v>1975</v>
      </c>
      <c r="B680" t="s">
        <v>561</v>
      </c>
      <c r="C680" t="s">
        <v>1976</v>
      </c>
      <c r="D680" s="3" t="s">
        <v>1960</v>
      </c>
    </row>
    <row r="681" ht="115.2" spans="1:4">
      <c r="A681" t="s">
        <v>1977</v>
      </c>
      <c r="B681" t="s">
        <v>561</v>
      </c>
      <c r="C681" t="s">
        <v>1978</v>
      </c>
      <c r="D681" s="3" t="s">
        <v>1960</v>
      </c>
    </row>
    <row r="682" ht="115.2" spans="1:4">
      <c r="A682" t="s">
        <v>1979</v>
      </c>
      <c r="B682" t="s">
        <v>561</v>
      </c>
      <c r="C682" t="s">
        <v>1980</v>
      </c>
      <c r="D682" s="3" t="s">
        <v>1960</v>
      </c>
    </row>
    <row r="683" ht="115.2" spans="1:4">
      <c r="A683" t="s">
        <v>1981</v>
      </c>
      <c r="B683" t="s">
        <v>561</v>
      </c>
      <c r="C683" t="s">
        <v>1982</v>
      </c>
      <c r="D683" s="3" t="s">
        <v>1960</v>
      </c>
    </row>
    <row r="684" ht="115.2" spans="1:4">
      <c r="A684" t="s">
        <v>1983</v>
      </c>
      <c r="B684" t="s">
        <v>561</v>
      </c>
      <c r="C684" t="s">
        <v>1984</v>
      </c>
      <c r="D684" s="3" t="s">
        <v>1960</v>
      </c>
    </row>
    <row r="685" ht="115.2" spans="1:4">
      <c r="A685" t="s">
        <v>1985</v>
      </c>
      <c r="B685" t="s">
        <v>561</v>
      </c>
      <c r="C685" t="s">
        <v>1986</v>
      </c>
      <c r="D685" s="3" t="s">
        <v>1960</v>
      </c>
    </row>
    <row r="686" ht="115.2" spans="1:4">
      <c r="A686" t="s">
        <v>1987</v>
      </c>
      <c r="B686" t="s">
        <v>561</v>
      </c>
      <c r="C686" t="s">
        <v>1988</v>
      </c>
      <c r="D686" s="3" t="s">
        <v>1960</v>
      </c>
    </row>
    <row r="687" ht="115.2" spans="1:4">
      <c r="A687" t="s">
        <v>1989</v>
      </c>
      <c r="B687" t="s">
        <v>561</v>
      </c>
      <c r="C687" t="s">
        <v>1990</v>
      </c>
      <c r="D687" s="3" t="s">
        <v>1960</v>
      </c>
    </row>
    <row r="688" ht="115.2" spans="1:4">
      <c r="A688" t="s">
        <v>1991</v>
      </c>
      <c r="B688" t="s">
        <v>561</v>
      </c>
      <c r="C688" t="s">
        <v>1992</v>
      </c>
      <c r="D688" s="3" t="s">
        <v>1960</v>
      </c>
    </row>
    <row r="689" ht="115.2" spans="1:4">
      <c r="A689" t="s">
        <v>1993</v>
      </c>
      <c r="B689" t="s">
        <v>561</v>
      </c>
      <c r="C689" t="s">
        <v>1994</v>
      </c>
      <c r="D689" s="3" t="s">
        <v>1960</v>
      </c>
    </row>
    <row r="690" ht="115.2" spans="1:4">
      <c r="A690" t="s">
        <v>1995</v>
      </c>
      <c r="B690" t="s">
        <v>561</v>
      </c>
      <c r="C690" t="s">
        <v>1996</v>
      </c>
      <c r="D690" s="3" t="s">
        <v>1960</v>
      </c>
    </row>
    <row r="691" ht="115.2" spans="1:4">
      <c r="A691" t="s">
        <v>1997</v>
      </c>
      <c r="B691" t="s">
        <v>561</v>
      </c>
      <c r="C691" t="s">
        <v>1998</v>
      </c>
      <c r="D691" s="3" t="s">
        <v>1960</v>
      </c>
    </row>
    <row r="692" ht="115.2" spans="1:4">
      <c r="A692" t="s">
        <v>1999</v>
      </c>
      <c r="B692" t="s">
        <v>561</v>
      </c>
      <c r="C692" t="s">
        <v>2000</v>
      </c>
      <c r="D692" s="3" t="s">
        <v>1960</v>
      </c>
    </row>
    <row r="693" ht="115.2" spans="1:4">
      <c r="A693" t="s">
        <v>2001</v>
      </c>
      <c r="B693" t="s">
        <v>561</v>
      </c>
      <c r="C693" t="s">
        <v>2002</v>
      </c>
      <c r="D693" s="3" t="s">
        <v>1960</v>
      </c>
    </row>
    <row r="694" ht="115.2" spans="1:4">
      <c r="A694" t="s">
        <v>2003</v>
      </c>
      <c r="B694" t="s">
        <v>561</v>
      </c>
      <c r="C694" t="s">
        <v>2004</v>
      </c>
      <c r="D694" s="3" t="s">
        <v>1960</v>
      </c>
    </row>
    <row r="695" ht="115.2" spans="1:4">
      <c r="A695" t="s">
        <v>2005</v>
      </c>
      <c r="B695" t="s">
        <v>561</v>
      </c>
      <c r="C695" t="s">
        <v>2006</v>
      </c>
      <c r="D695" s="3" t="s">
        <v>1960</v>
      </c>
    </row>
    <row r="696" ht="115.2" spans="1:4">
      <c r="A696" t="s">
        <v>2007</v>
      </c>
      <c r="B696" t="s">
        <v>561</v>
      </c>
      <c r="C696" t="s">
        <v>2008</v>
      </c>
      <c r="D696" s="3" t="s">
        <v>2009</v>
      </c>
    </row>
    <row r="697" ht="115.2" spans="1:4">
      <c r="A697" t="s">
        <v>2010</v>
      </c>
      <c r="B697" t="s">
        <v>561</v>
      </c>
      <c r="C697" t="s">
        <v>2011</v>
      </c>
      <c r="D697" s="3" t="s">
        <v>2009</v>
      </c>
    </row>
    <row r="698" ht="115.2" spans="1:4">
      <c r="A698" t="s">
        <v>2012</v>
      </c>
      <c r="B698" t="s">
        <v>561</v>
      </c>
      <c r="C698" t="s">
        <v>2013</v>
      </c>
      <c r="D698" s="3" t="s">
        <v>2009</v>
      </c>
    </row>
    <row r="699" ht="115.2" spans="1:4">
      <c r="A699" t="s">
        <v>2014</v>
      </c>
      <c r="B699" t="s">
        <v>561</v>
      </c>
      <c r="C699" t="s">
        <v>2015</v>
      </c>
      <c r="D699" s="3" t="s">
        <v>2009</v>
      </c>
    </row>
    <row r="700" ht="115.2" spans="1:4">
      <c r="A700" t="s">
        <v>2016</v>
      </c>
      <c r="B700" t="s">
        <v>561</v>
      </c>
      <c r="C700" t="s">
        <v>2017</v>
      </c>
      <c r="D700" s="3" t="s">
        <v>2009</v>
      </c>
    </row>
    <row r="701" ht="115.2" spans="1:4">
      <c r="A701" t="s">
        <v>2018</v>
      </c>
      <c r="B701" t="s">
        <v>561</v>
      </c>
      <c r="C701" t="s">
        <v>2019</v>
      </c>
      <c r="D701" s="3" t="s">
        <v>2009</v>
      </c>
    </row>
    <row r="702" ht="115.2" spans="1:4">
      <c r="A702" t="s">
        <v>2020</v>
      </c>
      <c r="B702" t="s">
        <v>561</v>
      </c>
      <c r="C702" t="s">
        <v>2021</v>
      </c>
      <c r="D702" s="3" t="s">
        <v>2009</v>
      </c>
    </row>
    <row r="703" ht="115.2" spans="1:4">
      <c r="A703" t="s">
        <v>2022</v>
      </c>
      <c r="B703" t="s">
        <v>561</v>
      </c>
      <c r="C703" t="s">
        <v>2023</v>
      </c>
      <c r="D703" s="3" t="s">
        <v>2009</v>
      </c>
    </row>
    <row r="704" ht="115.2" spans="1:4">
      <c r="A704" t="s">
        <v>2024</v>
      </c>
      <c r="B704" t="s">
        <v>561</v>
      </c>
      <c r="C704" t="s">
        <v>2025</v>
      </c>
      <c r="D704" s="3" t="s">
        <v>2009</v>
      </c>
    </row>
    <row r="705" ht="115.2" spans="1:4">
      <c r="A705" t="s">
        <v>2026</v>
      </c>
      <c r="B705" t="s">
        <v>561</v>
      </c>
      <c r="C705" t="s">
        <v>2027</v>
      </c>
      <c r="D705" s="3" t="s">
        <v>2009</v>
      </c>
    </row>
    <row r="706" ht="115.2" spans="1:4">
      <c r="A706" t="s">
        <v>2028</v>
      </c>
      <c r="B706" t="s">
        <v>561</v>
      </c>
      <c r="C706" t="s">
        <v>2029</v>
      </c>
      <c r="D706" s="3" t="s">
        <v>2009</v>
      </c>
    </row>
    <row r="707" ht="115.2" spans="1:4">
      <c r="A707" t="s">
        <v>2030</v>
      </c>
      <c r="B707" t="s">
        <v>561</v>
      </c>
      <c r="C707" t="s">
        <v>2031</v>
      </c>
      <c r="D707" s="3" t="s">
        <v>2009</v>
      </c>
    </row>
    <row r="708" ht="115.2" spans="1:4">
      <c r="A708" t="s">
        <v>2032</v>
      </c>
      <c r="B708" t="s">
        <v>561</v>
      </c>
      <c r="C708" t="s">
        <v>2033</v>
      </c>
      <c r="D708" s="3" t="s">
        <v>2009</v>
      </c>
    </row>
    <row r="709" ht="115.2" spans="1:4">
      <c r="A709" t="s">
        <v>2034</v>
      </c>
      <c r="B709" t="s">
        <v>561</v>
      </c>
      <c r="C709" t="s">
        <v>2035</v>
      </c>
      <c r="D709" s="3" t="s">
        <v>2009</v>
      </c>
    </row>
    <row r="710" ht="115.2" spans="1:4">
      <c r="A710" t="s">
        <v>2036</v>
      </c>
      <c r="B710" t="s">
        <v>561</v>
      </c>
      <c r="C710" t="s">
        <v>2037</v>
      </c>
      <c r="D710" s="3" t="s">
        <v>2009</v>
      </c>
    </row>
    <row r="711" ht="115.2" spans="1:4">
      <c r="A711" t="s">
        <v>2038</v>
      </c>
      <c r="B711" t="s">
        <v>561</v>
      </c>
      <c r="C711" t="s">
        <v>2039</v>
      </c>
      <c r="D711" s="3" t="s">
        <v>2009</v>
      </c>
    </row>
    <row r="712" ht="115.2" spans="1:4">
      <c r="A712" t="s">
        <v>2040</v>
      </c>
      <c r="B712" t="s">
        <v>561</v>
      </c>
      <c r="C712" t="s">
        <v>2041</v>
      </c>
      <c r="D712" s="3" t="s">
        <v>2009</v>
      </c>
    </row>
    <row r="713" ht="115.2" spans="1:4">
      <c r="A713" t="s">
        <v>2042</v>
      </c>
      <c r="B713" t="s">
        <v>561</v>
      </c>
      <c r="C713" t="s">
        <v>2043</v>
      </c>
      <c r="D713" s="3" t="s">
        <v>2009</v>
      </c>
    </row>
    <row r="714" ht="115.2" spans="1:4">
      <c r="A714" t="s">
        <v>2044</v>
      </c>
      <c r="B714" t="s">
        <v>561</v>
      </c>
      <c r="C714" t="s">
        <v>2045</v>
      </c>
      <c r="D714" s="3" t="s">
        <v>2009</v>
      </c>
    </row>
    <row r="715" ht="115.2" spans="1:4">
      <c r="A715" t="s">
        <v>2046</v>
      </c>
      <c r="B715" t="s">
        <v>561</v>
      </c>
      <c r="C715" t="s">
        <v>2047</v>
      </c>
      <c r="D715" s="3" t="s">
        <v>2009</v>
      </c>
    </row>
    <row r="716" ht="115.2" spans="1:4">
      <c r="A716" t="s">
        <v>2048</v>
      </c>
      <c r="B716" t="s">
        <v>561</v>
      </c>
      <c r="C716" t="s">
        <v>2049</v>
      </c>
      <c r="D716" s="3" t="s">
        <v>2009</v>
      </c>
    </row>
    <row r="717" ht="115.2" spans="1:4">
      <c r="A717" t="s">
        <v>2050</v>
      </c>
      <c r="B717" t="s">
        <v>561</v>
      </c>
      <c r="C717" t="s">
        <v>2051</v>
      </c>
      <c r="D717" s="3" t="s">
        <v>2052</v>
      </c>
    </row>
    <row r="718" ht="115.2" spans="1:4">
      <c r="A718" t="s">
        <v>2053</v>
      </c>
      <c r="B718" t="s">
        <v>561</v>
      </c>
      <c r="C718" t="s">
        <v>2054</v>
      </c>
      <c r="D718" s="3" t="s">
        <v>2052</v>
      </c>
    </row>
    <row r="719" ht="115.2" spans="1:4">
      <c r="A719" t="s">
        <v>2055</v>
      </c>
      <c r="B719" t="s">
        <v>561</v>
      </c>
      <c r="C719" t="s">
        <v>2056</v>
      </c>
      <c r="D719" s="3" t="s">
        <v>2052</v>
      </c>
    </row>
    <row r="720" ht="115.2" spans="1:4">
      <c r="A720" t="s">
        <v>2057</v>
      </c>
      <c r="B720" t="s">
        <v>561</v>
      </c>
      <c r="C720" t="s">
        <v>2058</v>
      </c>
      <c r="D720" s="3" t="s">
        <v>2052</v>
      </c>
    </row>
    <row r="721" ht="115.2" spans="1:4">
      <c r="A721" t="s">
        <v>2059</v>
      </c>
      <c r="B721" t="s">
        <v>561</v>
      </c>
      <c r="C721" t="s">
        <v>2060</v>
      </c>
      <c r="D721" s="3" t="s">
        <v>2052</v>
      </c>
    </row>
    <row r="722" ht="115.2" spans="1:4">
      <c r="A722" t="s">
        <v>2061</v>
      </c>
      <c r="B722" t="s">
        <v>561</v>
      </c>
      <c r="C722" t="s">
        <v>2062</v>
      </c>
      <c r="D722" s="3" t="s">
        <v>2052</v>
      </c>
    </row>
    <row r="723" ht="115.2" spans="1:4">
      <c r="A723" t="s">
        <v>2063</v>
      </c>
      <c r="B723" t="s">
        <v>561</v>
      </c>
      <c r="C723" t="s">
        <v>2064</v>
      </c>
      <c r="D723" s="3" t="s">
        <v>2052</v>
      </c>
    </row>
    <row r="724" ht="115.2" spans="1:4">
      <c r="A724" t="s">
        <v>2065</v>
      </c>
      <c r="B724" t="s">
        <v>561</v>
      </c>
      <c r="C724" t="s">
        <v>2066</v>
      </c>
      <c r="D724" s="3" t="s">
        <v>2052</v>
      </c>
    </row>
    <row r="725" ht="115.2" spans="1:4">
      <c r="A725" t="s">
        <v>2067</v>
      </c>
      <c r="B725" t="s">
        <v>561</v>
      </c>
      <c r="C725" t="s">
        <v>2068</v>
      </c>
      <c r="D725" s="3" t="s">
        <v>2052</v>
      </c>
    </row>
    <row r="726" ht="115.2" spans="1:4">
      <c r="A726" t="s">
        <v>2069</v>
      </c>
      <c r="B726" t="s">
        <v>561</v>
      </c>
      <c r="C726" t="s">
        <v>2070</v>
      </c>
      <c r="D726" s="3" t="s">
        <v>2052</v>
      </c>
    </row>
    <row r="727" ht="115.2" spans="1:4">
      <c r="A727" t="s">
        <v>2071</v>
      </c>
      <c r="B727" t="s">
        <v>561</v>
      </c>
      <c r="C727" t="s">
        <v>2072</v>
      </c>
      <c r="D727" s="3" t="s">
        <v>2052</v>
      </c>
    </row>
    <row r="728" ht="115.2" spans="1:4">
      <c r="A728" t="s">
        <v>2073</v>
      </c>
      <c r="B728" t="s">
        <v>561</v>
      </c>
      <c r="C728" t="s">
        <v>2074</v>
      </c>
      <c r="D728" s="3" t="s">
        <v>2052</v>
      </c>
    </row>
    <row r="729" ht="115.2" spans="1:4">
      <c r="A729" t="s">
        <v>2075</v>
      </c>
      <c r="B729" t="s">
        <v>561</v>
      </c>
      <c r="C729" t="s">
        <v>2076</v>
      </c>
      <c r="D729" s="3" t="s">
        <v>2052</v>
      </c>
    </row>
    <row r="730" ht="115.2" spans="1:4">
      <c r="A730" t="s">
        <v>2077</v>
      </c>
      <c r="B730" t="s">
        <v>561</v>
      </c>
      <c r="C730" t="s">
        <v>2078</v>
      </c>
      <c r="D730" s="3" t="s">
        <v>2052</v>
      </c>
    </row>
    <row r="731" ht="115.2" spans="1:4">
      <c r="A731" t="s">
        <v>2079</v>
      </c>
      <c r="B731" t="s">
        <v>561</v>
      </c>
      <c r="C731" t="s">
        <v>2080</v>
      </c>
      <c r="D731" s="3" t="s">
        <v>2052</v>
      </c>
    </row>
    <row r="732" ht="115.2" spans="1:4">
      <c r="A732" t="s">
        <v>2081</v>
      </c>
      <c r="B732" t="s">
        <v>561</v>
      </c>
      <c r="C732" t="s">
        <v>2082</v>
      </c>
      <c r="D732" s="3" t="s">
        <v>2052</v>
      </c>
    </row>
    <row r="733" ht="115.2" spans="1:4">
      <c r="A733" t="s">
        <v>2083</v>
      </c>
      <c r="B733" t="s">
        <v>561</v>
      </c>
      <c r="C733" t="s">
        <v>2084</v>
      </c>
      <c r="D733" s="3" t="s">
        <v>2052</v>
      </c>
    </row>
    <row r="734" ht="115.2" spans="1:4">
      <c r="A734" t="s">
        <v>2085</v>
      </c>
      <c r="B734" t="s">
        <v>561</v>
      </c>
      <c r="C734" t="s">
        <v>2086</v>
      </c>
      <c r="D734" s="3" t="s">
        <v>2052</v>
      </c>
    </row>
    <row r="735" ht="115.2" spans="1:4">
      <c r="A735" t="s">
        <v>2087</v>
      </c>
      <c r="B735" t="s">
        <v>561</v>
      </c>
      <c r="C735" t="s">
        <v>2088</v>
      </c>
      <c r="D735" s="3" t="s">
        <v>2052</v>
      </c>
    </row>
    <row r="736" ht="115.2" spans="1:4">
      <c r="A736" t="s">
        <v>2089</v>
      </c>
      <c r="B736" t="s">
        <v>561</v>
      </c>
      <c r="C736" t="s">
        <v>2090</v>
      </c>
      <c r="D736" s="3" t="s">
        <v>2052</v>
      </c>
    </row>
    <row r="737" ht="115.2" spans="1:4">
      <c r="A737" t="s">
        <v>2091</v>
      </c>
      <c r="B737" t="s">
        <v>561</v>
      </c>
      <c r="C737" t="s">
        <v>2092</v>
      </c>
      <c r="D737" s="3" t="s">
        <v>2052</v>
      </c>
    </row>
    <row r="738" ht="115.2" spans="1:4">
      <c r="A738" t="s">
        <v>2093</v>
      </c>
      <c r="B738" t="s">
        <v>561</v>
      </c>
      <c r="C738" t="s">
        <v>2094</v>
      </c>
      <c r="D738" s="3" t="s">
        <v>2052</v>
      </c>
    </row>
    <row r="739" ht="115.2" spans="1:4">
      <c r="A739" t="s">
        <v>2095</v>
      </c>
      <c r="B739" t="s">
        <v>561</v>
      </c>
      <c r="C739" t="s">
        <v>2096</v>
      </c>
      <c r="D739" s="3" t="s">
        <v>2052</v>
      </c>
    </row>
    <row r="740" ht="115.2" spans="1:4">
      <c r="A740" t="s">
        <v>2097</v>
      </c>
      <c r="B740" t="s">
        <v>561</v>
      </c>
      <c r="C740" t="s">
        <v>2098</v>
      </c>
      <c r="D740" s="3" t="s">
        <v>2052</v>
      </c>
    </row>
    <row r="741" ht="115.2" spans="1:4">
      <c r="A741">
        <v>24588465</v>
      </c>
      <c r="B741" t="s">
        <v>754</v>
      </c>
      <c r="C741" t="s">
        <v>2099</v>
      </c>
      <c r="D741" s="3" t="s">
        <v>2100</v>
      </c>
    </row>
    <row r="742" ht="115.2" spans="1:4">
      <c r="A742" t="s">
        <v>2101</v>
      </c>
      <c r="B742" t="s">
        <v>693</v>
      </c>
      <c r="C742" t="s">
        <v>2102</v>
      </c>
      <c r="D742" s="3" t="s">
        <v>2103</v>
      </c>
    </row>
    <row r="743" ht="115.2" spans="1:4">
      <c r="A743" t="s">
        <v>2104</v>
      </c>
      <c r="B743" t="s">
        <v>693</v>
      </c>
      <c r="C743" t="s">
        <v>2105</v>
      </c>
      <c r="D743" s="3" t="s">
        <v>2103</v>
      </c>
    </row>
    <row r="744" ht="115.2" spans="1:4">
      <c r="A744" t="s">
        <v>2106</v>
      </c>
      <c r="B744" t="s">
        <v>693</v>
      </c>
      <c r="C744" t="s">
        <v>2107</v>
      </c>
      <c r="D744" s="3" t="s">
        <v>2103</v>
      </c>
    </row>
    <row r="745" ht="115.2" spans="1:4">
      <c r="A745" t="s">
        <v>2108</v>
      </c>
      <c r="B745" t="s">
        <v>693</v>
      </c>
      <c r="C745" t="s">
        <v>2109</v>
      </c>
      <c r="D745" s="3" t="s">
        <v>2103</v>
      </c>
    </row>
    <row r="746" ht="115.2" spans="1:4">
      <c r="A746" t="s">
        <v>2110</v>
      </c>
      <c r="B746" t="s">
        <v>557</v>
      </c>
      <c r="C746" t="s">
        <v>2111</v>
      </c>
      <c r="D746" s="3" t="s">
        <v>2103</v>
      </c>
    </row>
    <row r="747" ht="115.2" spans="1:4">
      <c r="A747" t="s">
        <v>2112</v>
      </c>
      <c r="B747" t="s">
        <v>557</v>
      </c>
      <c r="C747" t="s">
        <v>2113</v>
      </c>
      <c r="D747" s="3" t="s">
        <v>2103</v>
      </c>
    </row>
    <row r="748" ht="115.2" spans="1:4">
      <c r="A748" t="s">
        <v>2114</v>
      </c>
      <c r="B748" t="s">
        <v>557</v>
      </c>
      <c r="C748" t="s">
        <v>2115</v>
      </c>
      <c r="D748" s="3" t="s">
        <v>2103</v>
      </c>
    </row>
    <row r="749" ht="115.2" spans="1:4">
      <c r="A749" t="s">
        <v>2116</v>
      </c>
      <c r="B749" t="s">
        <v>557</v>
      </c>
      <c r="C749" t="s">
        <v>2117</v>
      </c>
      <c r="D749" s="3" t="s">
        <v>2103</v>
      </c>
    </row>
    <row r="750" ht="115.2" spans="1:4">
      <c r="A750" t="s">
        <v>2118</v>
      </c>
      <c r="B750" t="s">
        <v>557</v>
      </c>
      <c r="C750" t="s">
        <v>2119</v>
      </c>
      <c r="D750" s="3" t="s">
        <v>2103</v>
      </c>
    </row>
    <row r="751" ht="115.2" spans="1:4">
      <c r="A751" t="s">
        <v>2120</v>
      </c>
      <c r="B751" t="s">
        <v>557</v>
      </c>
      <c r="C751" t="s">
        <v>2121</v>
      </c>
      <c r="D751" s="3" t="s">
        <v>2103</v>
      </c>
    </row>
    <row r="752" ht="115.2" spans="1:4">
      <c r="A752" t="s">
        <v>2122</v>
      </c>
      <c r="B752" t="s">
        <v>557</v>
      </c>
      <c r="C752" t="s">
        <v>2123</v>
      </c>
      <c r="D752" s="3" t="s">
        <v>2103</v>
      </c>
    </row>
    <row r="753" ht="115.2" spans="1:4">
      <c r="A753" t="s">
        <v>2124</v>
      </c>
      <c r="B753" t="s">
        <v>561</v>
      </c>
      <c r="C753" t="s">
        <v>2125</v>
      </c>
      <c r="D753" s="3" t="s">
        <v>2103</v>
      </c>
    </row>
    <row r="754" ht="115.2" spans="1:4">
      <c r="A754" t="s">
        <v>2126</v>
      </c>
      <c r="B754" t="s">
        <v>561</v>
      </c>
      <c r="C754" t="s">
        <v>2127</v>
      </c>
      <c r="D754" s="3" t="s">
        <v>2103</v>
      </c>
    </row>
    <row r="755" ht="115.2" spans="1:4">
      <c r="A755" t="s">
        <v>2128</v>
      </c>
      <c r="B755" t="s">
        <v>561</v>
      </c>
      <c r="C755" t="s">
        <v>2129</v>
      </c>
      <c r="D755" s="3" t="s">
        <v>2103</v>
      </c>
    </row>
    <row r="756" ht="115.2" spans="1:4">
      <c r="A756" t="s">
        <v>2130</v>
      </c>
      <c r="B756" t="s">
        <v>561</v>
      </c>
      <c r="C756" t="s">
        <v>2131</v>
      </c>
      <c r="D756" s="3" t="s">
        <v>2103</v>
      </c>
    </row>
    <row r="757" ht="115.2" spans="1:4">
      <c r="A757" t="s">
        <v>2132</v>
      </c>
      <c r="B757" t="s">
        <v>561</v>
      </c>
      <c r="C757" t="s">
        <v>2133</v>
      </c>
      <c r="D757" s="3" t="s">
        <v>2103</v>
      </c>
    </row>
    <row r="758" ht="115.2" spans="1:4">
      <c r="A758" t="s">
        <v>2134</v>
      </c>
      <c r="B758" t="s">
        <v>561</v>
      </c>
      <c r="C758" t="s">
        <v>2135</v>
      </c>
      <c r="D758" s="3" t="s">
        <v>2103</v>
      </c>
    </row>
    <row r="759" ht="115.2" spans="1:4">
      <c r="A759" t="s">
        <v>2136</v>
      </c>
      <c r="B759" t="s">
        <v>561</v>
      </c>
      <c r="C759" t="s">
        <v>2137</v>
      </c>
      <c r="D759" s="3" t="s">
        <v>2103</v>
      </c>
    </row>
    <row r="760" ht="115.2" spans="1:4">
      <c r="A760" t="s">
        <v>2138</v>
      </c>
      <c r="B760" t="s">
        <v>561</v>
      </c>
      <c r="C760" t="s">
        <v>2139</v>
      </c>
      <c r="D760" s="3" t="s">
        <v>2103</v>
      </c>
    </row>
    <row r="761" ht="115.2" spans="1:4">
      <c r="A761" t="s">
        <v>2140</v>
      </c>
      <c r="B761" t="s">
        <v>561</v>
      </c>
      <c r="C761" t="s">
        <v>2141</v>
      </c>
      <c r="D761" s="3" t="s">
        <v>2103</v>
      </c>
    </row>
    <row r="762" ht="115.2" spans="1:4">
      <c r="A762" t="s">
        <v>2142</v>
      </c>
      <c r="B762" t="s">
        <v>561</v>
      </c>
      <c r="C762" t="s">
        <v>2143</v>
      </c>
      <c r="D762" s="3" t="s">
        <v>2103</v>
      </c>
    </row>
    <row r="763" ht="115.2" spans="1:4">
      <c r="A763" t="s">
        <v>2144</v>
      </c>
      <c r="B763" t="s">
        <v>561</v>
      </c>
      <c r="C763" t="s">
        <v>2145</v>
      </c>
      <c r="D763" s="3" t="s">
        <v>2103</v>
      </c>
    </row>
    <row r="764" ht="115.2" spans="1:4">
      <c r="A764" t="s">
        <v>2146</v>
      </c>
      <c r="B764" t="s">
        <v>561</v>
      </c>
      <c r="C764" t="s">
        <v>2147</v>
      </c>
      <c r="D764" s="3" t="s">
        <v>2103</v>
      </c>
    </row>
    <row r="765" ht="115.2" spans="1:4">
      <c r="A765" t="s">
        <v>2148</v>
      </c>
      <c r="B765" t="s">
        <v>561</v>
      </c>
      <c r="C765" t="s">
        <v>2149</v>
      </c>
      <c r="D765" s="3" t="s">
        <v>2103</v>
      </c>
    </row>
    <row r="766" ht="115.2" spans="1:4">
      <c r="A766" t="s">
        <v>2150</v>
      </c>
      <c r="B766" t="s">
        <v>754</v>
      </c>
      <c r="C766" t="s">
        <v>2151</v>
      </c>
      <c r="D766" s="3" t="s">
        <v>2152</v>
      </c>
    </row>
    <row r="767" ht="129.6" spans="1:4">
      <c r="A767" t="s">
        <v>2153</v>
      </c>
      <c r="B767" t="s">
        <v>754</v>
      </c>
      <c r="C767" t="s">
        <v>2154</v>
      </c>
      <c r="D767" s="3" t="s">
        <v>2155</v>
      </c>
    </row>
    <row r="768" ht="115.2" spans="1:4">
      <c r="A768" t="s">
        <v>2156</v>
      </c>
      <c r="B768" t="s">
        <v>561</v>
      </c>
      <c r="C768" t="s">
        <v>2157</v>
      </c>
      <c r="D768" s="3" t="s">
        <v>2158</v>
      </c>
    </row>
    <row r="769" ht="115.2" spans="1:4">
      <c r="A769" t="s">
        <v>2159</v>
      </c>
      <c r="B769" t="s">
        <v>561</v>
      </c>
      <c r="C769" t="s">
        <v>2160</v>
      </c>
      <c r="D769" s="3" t="s">
        <v>2158</v>
      </c>
    </row>
    <row r="770" ht="115.2" spans="1:4">
      <c r="A770" t="s">
        <v>2161</v>
      </c>
      <c r="B770" t="s">
        <v>561</v>
      </c>
      <c r="C770" t="s">
        <v>2162</v>
      </c>
      <c r="D770" s="3" t="s">
        <v>2158</v>
      </c>
    </row>
    <row r="771" ht="115.2" spans="1:4">
      <c r="A771" t="s">
        <v>2163</v>
      </c>
      <c r="B771" t="s">
        <v>561</v>
      </c>
      <c r="C771" t="s">
        <v>2164</v>
      </c>
      <c r="D771" s="3" t="s">
        <v>2158</v>
      </c>
    </row>
    <row r="772" ht="115.2" spans="1:4">
      <c r="A772" t="s">
        <v>2165</v>
      </c>
      <c r="B772" t="s">
        <v>561</v>
      </c>
      <c r="C772" t="s">
        <v>2166</v>
      </c>
      <c r="D772" s="3" t="s">
        <v>2158</v>
      </c>
    </row>
    <row r="773" ht="115.2" spans="1:4">
      <c r="A773" t="s">
        <v>2167</v>
      </c>
      <c r="B773" t="s">
        <v>561</v>
      </c>
      <c r="C773" t="s">
        <v>2168</v>
      </c>
      <c r="D773" s="3" t="s">
        <v>2158</v>
      </c>
    </row>
    <row r="774" ht="115.2" spans="1:4">
      <c r="A774" t="s">
        <v>2169</v>
      </c>
      <c r="B774" t="s">
        <v>561</v>
      </c>
      <c r="C774" t="s">
        <v>2170</v>
      </c>
      <c r="D774" s="3" t="s">
        <v>2171</v>
      </c>
    </row>
    <row r="775" ht="115.2" spans="1:4">
      <c r="A775" t="s">
        <v>2172</v>
      </c>
      <c r="B775" t="s">
        <v>561</v>
      </c>
      <c r="C775" t="s">
        <v>2173</v>
      </c>
      <c r="D775" s="3" t="s">
        <v>2174</v>
      </c>
    </row>
    <row r="776" ht="115.2" spans="1:4">
      <c r="A776" t="s">
        <v>2175</v>
      </c>
      <c r="B776" t="s">
        <v>561</v>
      </c>
      <c r="C776" t="s">
        <v>2176</v>
      </c>
      <c r="D776" s="3" t="s">
        <v>2174</v>
      </c>
    </row>
    <row r="777" ht="115.2" spans="1:4">
      <c r="A777" t="s">
        <v>2177</v>
      </c>
      <c r="B777" t="s">
        <v>561</v>
      </c>
      <c r="C777" t="s">
        <v>2178</v>
      </c>
      <c r="D777" s="3" t="s">
        <v>2174</v>
      </c>
    </row>
    <row r="778" ht="115.2" spans="1:4">
      <c r="A778" t="s">
        <v>2179</v>
      </c>
      <c r="B778" t="s">
        <v>561</v>
      </c>
      <c r="C778" t="s">
        <v>2180</v>
      </c>
      <c r="D778" s="3" t="s">
        <v>2174</v>
      </c>
    </row>
    <row r="779" ht="115.2" spans="1:4">
      <c r="A779" t="s">
        <v>2181</v>
      </c>
      <c r="B779" t="s">
        <v>561</v>
      </c>
      <c r="C779" t="s">
        <v>2182</v>
      </c>
      <c r="D779" s="3" t="s">
        <v>2174</v>
      </c>
    </row>
    <row r="780" ht="115.2" spans="1:4">
      <c r="A780" t="s">
        <v>2183</v>
      </c>
      <c r="B780" t="s">
        <v>561</v>
      </c>
      <c r="C780" t="s">
        <v>2184</v>
      </c>
      <c r="D780" s="3" t="s">
        <v>2174</v>
      </c>
    </row>
    <row r="781" ht="115.2" spans="1:4">
      <c r="A781" t="s">
        <v>2185</v>
      </c>
      <c r="B781" t="s">
        <v>561</v>
      </c>
      <c r="C781" t="s">
        <v>2186</v>
      </c>
      <c r="D781" s="3" t="s">
        <v>2174</v>
      </c>
    </row>
    <row r="782" ht="115.2" spans="1:4">
      <c r="A782" t="s">
        <v>2187</v>
      </c>
      <c r="B782" t="s">
        <v>561</v>
      </c>
      <c r="C782" t="s">
        <v>2188</v>
      </c>
      <c r="D782" s="3" t="s">
        <v>2174</v>
      </c>
    </row>
    <row r="783" ht="115.2" spans="1:4">
      <c r="A783" t="s">
        <v>2189</v>
      </c>
      <c r="B783" t="s">
        <v>561</v>
      </c>
      <c r="C783" t="s">
        <v>2190</v>
      </c>
      <c r="D783" s="3" t="s">
        <v>2174</v>
      </c>
    </row>
    <row r="784" ht="115.2" spans="1:4">
      <c r="A784" t="s">
        <v>2191</v>
      </c>
      <c r="B784" t="s">
        <v>561</v>
      </c>
      <c r="C784" t="s">
        <v>2192</v>
      </c>
      <c r="D784" s="3" t="s">
        <v>2174</v>
      </c>
    </row>
    <row r="785" ht="115.2" spans="1:4">
      <c r="A785" t="s">
        <v>2193</v>
      </c>
      <c r="B785" t="s">
        <v>561</v>
      </c>
      <c r="C785" t="s">
        <v>2194</v>
      </c>
      <c r="D785" s="3" t="s">
        <v>2174</v>
      </c>
    </row>
    <row r="786" ht="115.2" spans="1:4">
      <c r="A786" t="s">
        <v>2195</v>
      </c>
      <c r="B786" t="s">
        <v>561</v>
      </c>
      <c r="C786" t="s">
        <v>2196</v>
      </c>
      <c r="D786" s="3" t="s">
        <v>2174</v>
      </c>
    </row>
    <row r="787" ht="115.2" spans="1:4">
      <c r="A787" t="s">
        <v>2197</v>
      </c>
      <c r="B787" t="s">
        <v>561</v>
      </c>
      <c r="C787" t="s">
        <v>2198</v>
      </c>
      <c r="D787" s="3" t="s">
        <v>2174</v>
      </c>
    </row>
    <row r="788" ht="115.2" spans="1:4">
      <c r="A788" t="s">
        <v>2199</v>
      </c>
      <c r="B788" t="s">
        <v>561</v>
      </c>
      <c r="C788" t="s">
        <v>2200</v>
      </c>
      <c r="D788" s="3" t="s">
        <v>2174</v>
      </c>
    </row>
    <row r="789" ht="115.2" spans="1:4">
      <c r="A789" t="s">
        <v>2201</v>
      </c>
      <c r="B789" t="s">
        <v>561</v>
      </c>
      <c r="C789" t="s">
        <v>2202</v>
      </c>
      <c r="D789" s="3" t="s">
        <v>2174</v>
      </c>
    </row>
    <row r="790" ht="115.2" spans="1:4">
      <c r="A790" t="s">
        <v>2203</v>
      </c>
      <c r="B790" t="s">
        <v>561</v>
      </c>
      <c r="C790" t="s">
        <v>2204</v>
      </c>
      <c r="D790" s="3" t="s">
        <v>2205</v>
      </c>
    </row>
    <row r="791" ht="115.2" spans="1:4">
      <c r="A791" t="s">
        <v>2206</v>
      </c>
      <c r="B791" t="s">
        <v>561</v>
      </c>
      <c r="C791" t="s">
        <v>2207</v>
      </c>
      <c r="D791" s="3" t="s">
        <v>2205</v>
      </c>
    </row>
    <row r="792" ht="115.2" spans="1:4">
      <c r="A792" t="s">
        <v>2208</v>
      </c>
      <c r="B792" t="s">
        <v>561</v>
      </c>
      <c r="C792" t="s">
        <v>2209</v>
      </c>
      <c r="D792" s="3" t="s">
        <v>2205</v>
      </c>
    </row>
    <row r="793" ht="115.2" spans="1:4">
      <c r="A793" t="s">
        <v>2210</v>
      </c>
      <c r="B793" t="s">
        <v>561</v>
      </c>
      <c r="C793" t="s">
        <v>2211</v>
      </c>
      <c r="D793" s="3" t="s">
        <v>2205</v>
      </c>
    </row>
    <row r="794" ht="115.2" spans="1:4">
      <c r="A794" t="s">
        <v>2212</v>
      </c>
      <c r="B794" t="s">
        <v>561</v>
      </c>
      <c r="C794" t="s">
        <v>2213</v>
      </c>
      <c r="D794" s="3" t="s">
        <v>2205</v>
      </c>
    </row>
    <row r="795" ht="115.2" spans="1:4">
      <c r="A795" t="s">
        <v>2214</v>
      </c>
      <c r="B795" t="s">
        <v>561</v>
      </c>
      <c r="C795" t="s">
        <v>2215</v>
      </c>
      <c r="D795" s="3" t="s">
        <v>2205</v>
      </c>
    </row>
    <row r="796" ht="115.2" spans="1:4">
      <c r="A796" t="s">
        <v>2216</v>
      </c>
      <c r="B796" t="s">
        <v>561</v>
      </c>
      <c r="C796" t="s">
        <v>2217</v>
      </c>
      <c r="D796" s="3" t="s">
        <v>2205</v>
      </c>
    </row>
    <row r="797" ht="115.2" spans="1:4">
      <c r="A797" t="s">
        <v>2218</v>
      </c>
      <c r="B797" t="s">
        <v>561</v>
      </c>
      <c r="C797" t="s">
        <v>2219</v>
      </c>
      <c r="D797" s="3" t="s">
        <v>2205</v>
      </c>
    </row>
    <row r="798" ht="115.2" spans="1:4">
      <c r="A798" t="s">
        <v>2220</v>
      </c>
      <c r="B798" t="s">
        <v>561</v>
      </c>
      <c r="C798" t="s">
        <v>2221</v>
      </c>
      <c r="D798" s="3" t="s">
        <v>2205</v>
      </c>
    </row>
    <row r="799" ht="115.2" spans="1:4">
      <c r="A799" t="s">
        <v>2222</v>
      </c>
      <c r="B799" t="s">
        <v>561</v>
      </c>
      <c r="C799" t="s">
        <v>2223</v>
      </c>
      <c r="D799" s="3" t="s">
        <v>2205</v>
      </c>
    </row>
    <row r="800" ht="115.2" spans="1:4">
      <c r="A800" t="s">
        <v>2224</v>
      </c>
      <c r="B800" t="s">
        <v>561</v>
      </c>
      <c r="C800" t="s">
        <v>2225</v>
      </c>
      <c r="D800" s="3" t="s">
        <v>2205</v>
      </c>
    </row>
    <row r="801" ht="115.2" spans="1:4">
      <c r="A801" t="s">
        <v>2226</v>
      </c>
      <c r="B801" t="s">
        <v>561</v>
      </c>
      <c r="C801" t="s">
        <v>2227</v>
      </c>
      <c r="D801" s="3" t="s">
        <v>2205</v>
      </c>
    </row>
    <row r="802" ht="115.2" spans="1:4">
      <c r="A802" t="s">
        <v>2228</v>
      </c>
      <c r="B802" t="s">
        <v>561</v>
      </c>
      <c r="C802" t="s">
        <v>2229</v>
      </c>
      <c r="D802" s="3" t="s">
        <v>2205</v>
      </c>
    </row>
    <row r="803" ht="115.2" spans="1:4">
      <c r="A803" t="s">
        <v>2230</v>
      </c>
      <c r="B803" t="s">
        <v>561</v>
      </c>
      <c r="C803" t="s">
        <v>2231</v>
      </c>
      <c r="D803" s="3" t="s">
        <v>2205</v>
      </c>
    </row>
    <row r="804" ht="115.2" spans="1:4">
      <c r="A804" t="s">
        <v>2232</v>
      </c>
      <c r="B804" t="s">
        <v>561</v>
      </c>
      <c r="C804" t="s">
        <v>2233</v>
      </c>
      <c r="D804" s="3" t="s">
        <v>2205</v>
      </c>
    </row>
    <row r="805" ht="115.2" spans="1:4">
      <c r="A805" t="s">
        <v>2234</v>
      </c>
      <c r="B805" t="s">
        <v>561</v>
      </c>
      <c r="C805" t="s">
        <v>2235</v>
      </c>
      <c r="D805" s="3" t="s">
        <v>2205</v>
      </c>
    </row>
    <row r="806" ht="115.2" spans="1:4">
      <c r="A806" t="s">
        <v>2236</v>
      </c>
      <c r="B806" t="s">
        <v>561</v>
      </c>
      <c r="C806" t="s">
        <v>2237</v>
      </c>
      <c r="D806" s="3" t="s">
        <v>2205</v>
      </c>
    </row>
    <row r="807" ht="115.2" spans="1:4">
      <c r="A807" t="s">
        <v>2238</v>
      </c>
      <c r="B807" t="s">
        <v>561</v>
      </c>
      <c r="C807" t="s">
        <v>2239</v>
      </c>
      <c r="D807" s="3" t="s">
        <v>2205</v>
      </c>
    </row>
    <row r="808" ht="115.2" spans="1:4">
      <c r="A808" t="s">
        <v>2240</v>
      </c>
      <c r="B808" t="s">
        <v>561</v>
      </c>
      <c r="C808" t="s">
        <v>2241</v>
      </c>
      <c r="D808" s="3" t="s">
        <v>2205</v>
      </c>
    </row>
    <row r="809" ht="115.2" spans="1:4">
      <c r="A809" t="s">
        <v>2242</v>
      </c>
      <c r="B809" t="s">
        <v>561</v>
      </c>
      <c r="C809" t="s">
        <v>2243</v>
      </c>
      <c r="D809" s="3" t="s">
        <v>2205</v>
      </c>
    </row>
    <row r="810" ht="115.2" spans="1:4">
      <c r="A810" t="s">
        <v>2244</v>
      </c>
      <c r="B810" t="s">
        <v>561</v>
      </c>
      <c r="C810" t="s">
        <v>2245</v>
      </c>
      <c r="D810" s="3" t="s">
        <v>2205</v>
      </c>
    </row>
    <row r="811" ht="115.2" spans="1:4">
      <c r="A811" t="s">
        <v>2246</v>
      </c>
      <c r="B811" t="s">
        <v>561</v>
      </c>
      <c r="C811" t="s">
        <v>2247</v>
      </c>
      <c r="D811" s="3" t="s">
        <v>2205</v>
      </c>
    </row>
    <row r="812" ht="115.2" spans="1:4">
      <c r="A812" t="s">
        <v>2248</v>
      </c>
      <c r="B812" t="s">
        <v>561</v>
      </c>
      <c r="C812" t="s">
        <v>2249</v>
      </c>
      <c r="D812" s="3" t="s">
        <v>2205</v>
      </c>
    </row>
    <row r="813" ht="115.2" spans="1:4">
      <c r="A813" t="s">
        <v>2250</v>
      </c>
      <c r="B813" t="s">
        <v>561</v>
      </c>
      <c r="C813" t="s">
        <v>2251</v>
      </c>
      <c r="D813" s="3" t="s">
        <v>2205</v>
      </c>
    </row>
    <row r="814" ht="129.6" spans="1:4">
      <c r="A814">
        <v>12670255</v>
      </c>
      <c r="B814" t="s">
        <v>754</v>
      </c>
      <c r="C814" t="s">
        <v>2252</v>
      </c>
      <c r="D814" s="3" t="s">
        <v>2253</v>
      </c>
    </row>
    <row r="815" ht="115.2" spans="1:4">
      <c r="A815" t="s">
        <v>2254</v>
      </c>
      <c r="B815" t="s">
        <v>693</v>
      </c>
      <c r="C815" t="s">
        <v>2255</v>
      </c>
      <c r="D815" s="3" t="s">
        <v>2256</v>
      </c>
    </row>
    <row r="816" ht="115.2" spans="1:4">
      <c r="A816" t="s">
        <v>2257</v>
      </c>
      <c r="B816" t="s">
        <v>693</v>
      </c>
      <c r="C816" t="s">
        <v>2258</v>
      </c>
      <c r="D816" s="3" t="s">
        <v>2256</v>
      </c>
    </row>
    <row r="817" ht="115.2" spans="1:4">
      <c r="A817" t="s">
        <v>2259</v>
      </c>
      <c r="B817" t="s">
        <v>693</v>
      </c>
      <c r="C817" t="s">
        <v>2260</v>
      </c>
      <c r="D817" s="3" t="s">
        <v>2256</v>
      </c>
    </row>
    <row r="818" ht="115.2" spans="1:4">
      <c r="A818" t="s">
        <v>2261</v>
      </c>
      <c r="B818" t="s">
        <v>557</v>
      </c>
      <c r="C818" t="s">
        <v>2262</v>
      </c>
      <c r="D818" s="3" t="s">
        <v>2256</v>
      </c>
    </row>
    <row r="819" ht="115.2" spans="1:4">
      <c r="A819" t="s">
        <v>2263</v>
      </c>
      <c r="B819" t="s">
        <v>557</v>
      </c>
      <c r="C819" t="s">
        <v>2264</v>
      </c>
      <c r="D819" s="3" t="s">
        <v>2256</v>
      </c>
    </row>
    <row r="820" ht="115.2" spans="1:4">
      <c r="A820" t="s">
        <v>2265</v>
      </c>
      <c r="B820" t="s">
        <v>557</v>
      </c>
      <c r="C820" t="s">
        <v>2266</v>
      </c>
      <c r="D820" s="3" t="s">
        <v>2256</v>
      </c>
    </row>
    <row r="821" ht="115.2" spans="1:4">
      <c r="A821" t="s">
        <v>2267</v>
      </c>
      <c r="B821" t="s">
        <v>557</v>
      </c>
      <c r="C821" t="s">
        <v>2268</v>
      </c>
      <c r="D821" s="3" t="s">
        <v>2256</v>
      </c>
    </row>
    <row r="822" ht="115.2" spans="1:4">
      <c r="A822" t="s">
        <v>2269</v>
      </c>
      <c r="B822" t="s">
        <v>557</v>
      </c>
      <c r="C822" t="s">
        <v>2270</v>
      </c>
      <c r="D822" s="3" t="s">
        <v>2256</v>
      </c>
    </row>
    <row r="823" ht="115.2" spans="1:4">
      <c r="A823" t="s">
        <v>2271</v>
      </c>
      <c r="B823" t="s">
        <v>1027</v>
      </c>
      <c r="C823" t="s">
        <v>2272</v>
      </c>
      <c r="D823" s="3" t="s">
        <v>2256</v>
      </c>
    </row>
    <row r="824" ht="115.2" spans="1:4">
      <c r="A824" t="s">
        <v>2273</v>
      </c>
      <c r="B824" t="s">
        <v>1027</v>
      </c>
      <c r="C824" t="s">
        <v>2274</v>
      </c>
      <c r="D824" s="3" t="s">
        <v>2256</v>
      </c>
    </row>
    <row r="825" ht="115.2" spans="1:4">
      <c r="A825" t="s">
        <v>2275</v>
      </c>
      <c r="B825" t="s">
        <v>561</v>
      </c>
      <c r="C825" t="s">
        <v>2276</v>
      </c>
      <c r="D825" s="3" t="s">
        <v>2256</v>
      </c>
    </row>
    <row r="826" ht="115.2" spans="1:4">
      <c r="A826" t="s">
        <v>2277</v>
      </c>
      <c r="B826" t="s">
        <v>561</v>
      </c>
      <c r="C826" t="s">
        <v>2278</v>
      </c>
      <c r="D826" s="3" t="s">
        <v>2256</v>
      </c>
    </row>
    <row r="827" ht="115.2" spans="1:4">
      <c r="A827" t="s">
        <v>2279</v>
      </c>
      <c r="B827" t="s">
        <v>561</v>
      </c>
      <c r="C827" t="s">
        <v>2280</v>
      </c>
      <c r="D827" s="3" t="s">
        <v>2256</v>
      </c>
    </row>
    <row r="828" ht="115.2" spans="1:4">
      <c r="A828" t="s">
        <v>2281</v>
      </c>
      <c r="B828" t="s">
        <v>561</v>
      </c>
      <c r="C828" t="s">
        <v>2282</v>
      </c>
      <c r="D828" s="3" t="s">
        <v>2256</v>
      </c>
    </row>
    <row r="829" ht="115.2" spans="1:4">
      <c r="A829" t="s">
        <v>2283</v>
      </c>
      <c r="B829" t="s">
        <v>561</v>
      </c>
      <c r="C829" t="s">
        <v>2284</v>
      </c>
      <c r="D829" s="3" t="s">
        <v>2256</v>
      </c>
    </row>
    <row r="830" ht="115.2" spans="1:4">
      <c r="A830" t="s">
        <v>2285</v>
      </c>
      <c r="B830" t="s">
        <v>561</v>
      </c>
      <c r="C830" t="s">
        <v>2286</v>
      </c>
      <c r="D830" s="3" t="s">
        <v>2256</v>
      </c>
    </row>
    <row r="831" ht="115.2" spans="1:4">
      <c r="A831" t="s">
        <v>2287</v>
      </c>
      <c r="B831" t="s">
        <v>561</v>
      </c>
      <c r="C831" t="s">
        <v>2288</v>
      </c>
      <c r="D831" s="3" t="s">
        <v>2256</v>
      </c>
    </row>
    <row r="832" ht="115.2" spans="1:4">
      <c r="A832" t="s">
        <v>2289</v>
      </c>
      <c r="B832" t="s">
        <v>561</v>
      </c>
      <c r="C832" t="s">
        <v>2290</v>
      </c>
      <c r="D832" s="3" t="s">
        <v>2256</v>
      </c>
    </row>
    <row r="833" ht="115.2" spans="1:4">
      <c r="A833" t="s">
        <v>2291</v>
      </c>
      <c r="B833" t="s">
        <v>561</v>
      </c>
      <c r="C833" t="s">
        <v>2292</v>
      </c>
      <c r="D833" s="3" t="s">
        <v>2256</v>
      </c>
    </row>
    <row r="834" ht="115.2" spans="1:4">
      <c r="A834" t="s">
        <v>2293</v>
      </c>
      <c r="B834" t="s">
        <v>561</v>
      </c>
      <c r="C834" t="s">
        <v>2294</v>
      </c>
      <c r="D834" s="3" t="s">
        <v>2256</v>
      </c>
    </row>
    <row r="835" ht="115.2" spans="1:4">
      <c r="A835" t="s">
        <v>2295</v>
      </c>
      <c r="B835" t="s">
        <v>561</v>
      </c>
      <c r="C835" t="s">
        <v>2296</v>
      </c>
      <c r="D835" s="3" t="s">
        <v>2256</v>
      </c>
    </row>
    <row r="836" ht="115.2" spans="1:4">
      <c r="A836" t="s">
        <v>2297</v>
      </c>
      <c r="B836" t="s">
        <v>561</v>
      </c>
      <c r="C836" t="s">
        <v>2298</v>
      </c>
      <c r="D836" s="3" t="s">
        <v>2256</v>
      </c>
    </row>
    <row r="837" ht="129.6" spans="1:4">
      <c r="A837" t="s">
        <v>2299</v>
      </c>
      <c r="B837" t="s">
        <v>754</v>
      </c>
      <c r="C837" t="s">
        <v>2300</v>
      </c>
      <c r="D837" s="3" t="s">
        <v>2301</v>
      </c>
    </row>
    <row r="838" ht="129.6" spans="1:4">
      <c r="A838" t="s">
        <v>2302</v>
      </c>
      <c r="B838" t="s">
        <v>754</v>
      </c>
      <c r="C838" t="s">
        <v>2303</v>
      </c>
      <c r="D838" s="3" t="s">
        <v>2301</v>
      </c>
    </row>
    <row r="839" ht="129.6" spans="1:4">
      <c r="A839" t="s">
        <v>2304</v>
      </c>
      <c r="B839" t="s">
        <v>754</v>
      </c>
      <c r="C839" t="s">
        <v>2305</v>
      </c>
      <c r="D839" s="3" t="s">
        <v>2301</v>
      </c>
    </row>
    <row r="840" ht="115.2" spans="1:4">
      <c r="A840" t="s">
        <v>2306</v>
      </c>
      <c r="B840" t="s">
        <v>561</v>
      </c>
      <c r="C840" t="s">
        <v>2307</v>
      </c>
      <c r="D840" s="3" t="s">
        <v>2308</v>
      </c>
    </row>
    <row r="841" ht="115.2" spans="1:4">
      <c r="A841" t="s">
        <v>2309</v>
      </c>
      <c r="B841" t="s">
        <v>561</v>
      </c>
      <c r="C841" t="s">
        <v>2310</v>
      </c>
      <c r="D841" s="3" t="s">
        <v>2308</v>
      </c>
    </row>
    <row r="842" ht="115.2" spans="1:4">
      <c r="A842" t="s">
        <v>2311</v>
      </c>
      <c r="B842" t="s">
        <v>557</v>
      </c>
      <c r="C842" t="s">
        <v>2312</v>
      </c>
      <c r="D842" s="3" t="s">
        <v>2313</v>
      </c>
    </row>
    <row r="843" ht="115.2" spans="1:4">
      <c r="A843" t="s">
        <v>2314</v>
      </c>
      <c r="B843" t="s">
        <v>561</v>
      </c>
      <c r="C843" t="s">
        <v>2315</v>
      </c>
      <c r="D843" s="3" t="s">
        <v>2313</v>
      </c>
    </row>
    <row r="844" ht="115.2" spans="1:4">
      <c r="A844" t="s">
        <v>2316</v>
      </c>
      <c r="B844" t="s">
        <v>561</v>
      </c>
      <c r="C844" t="s">
        <v>2317</v>
      </c>
      <c r="D844" s="3" t="s">
        <v>2313</v>
      </c>
    </row>
    <row r="845" ht="115.2" spans="1:4">
      <c r="A845" t="s">
        <v>2318</v>
      </c>
      <c r="B845" t="s">
        <v>561</v>
      </c>
      <c r="C845" t="s">
        <v>2319</v>
      </c>
      <c r="D845" s="3" t="s">
        <v>2313</v>
      </c>
    </row>
    <row r="846" ht="115.2" spans="1:4">
      <c r="A846" t="s">
        <v>2320</v>
      </c>
      <c r="B846" t="s">
        <v>561</v>
      </c>
      <c r="C846" t="s">
        <v>2321</v>
      </c>
      <c r="D846" s="3" t="s">
        <v>2313</v>
      </c>
    </row>
    <row r="847" ht="115.2" spans="1:4">
      <c r="A847" t="s">
        <v>2322</v>
      </c>
      <c r="B847" t="s">
        <v>561</v>
      </c>
      <c r="C847" t="s">
        <v>2323</v>
      </c>
      <c r="D847" s="3" t="s">
        <v>2313</v>
      </c>
    </row>
    <row r="848" ht="115.2" spans="1:4">
      <c r="A848" t="s">
        <v>2324</v>
      </c>
      <c r="B848" t="s">
        <v>561</v>
      </c>
      <c r="C848" t="s">
        <v>2325</v>
      </c>
      <c r="D848" s="3" t="s">
        <v>2313</v>
      </c>
    </row>
    <row r="849" ht="115.2" spans="1:4">
      <c r="A849" t="s">
        <v>2326</v>
      </c>
      <c r="B849" t="s">
        <v>561</v>
      </c>
      <c r="C849" t="s">
        <v>2327</v>
      </c>
      <c r="D849" s="3" t="s">
        <v>2313</v>
      </c>
    </row>
    <row r="850" ht="115.2" spans="1:4">
      <c r="A850" t="s">
        <v>2328</v>
      </c>
      <c r="B850" t="s">
        <v>561</v>
      </c>
      <c r="C850" t="s">
        <v>2329</v>
      </c>
      <c r="D850" s="3" t="s">
        <v>2313</v>
      </c>
    </row>
    <row r="851" ht="115.2" spans="1:4">
      <c r="A851" t="s">
        <v>2330</v>
      </c>
      <c r="B851" t="s">
        <v>561</v>
      </c>
      <c r="C851" t="s">
        <v>2331</v>
      </c>
      <c r="D851" s="3" t="s">
        <v>2313</v>
      </c>
    </row>
    <row r="852" ht="115.2" spans="1:4">
      <c r="A852" t="s">
        <v>2332</v>
      </c>
      <c r="B852" t="s">
        <v>561</v>
      </c>
      <c r="C852" t="s">
        <v>2333</v>
      </c>
      <c r="D852" s="3" t="s">
        <v>2313</v>
      </c>
    </row>
    <row r="853" ht="115.2" spans="1:4">
      <c r="A853" t="s">
        <v>2334</v>
      </c>
      <c r="B853" t="s">
        <v>561</v>
      </c>
      <c r="C853" t="s">
        <v>2335</v>
      </c>
      <c r="D853" s="3" t="s">
        <v>2313</v>
      </c>
    </row>
    <row r="854" ht="115.2" spans="1:4">
      <c r="A854" t="s">
        <v>2336</v>
      </c>
      <c r="B854" t="s">
        <v>557</v>
      </c>
      <c r="C854" t="s">
        <v>2337</v>
      </c>
      <c r="D854" s="3" t="s">
        <v>2313</v>
      </c>
    </row>
    <row r="855" ht="115.2" spans="1:4">
      <c r="A855" t="s">
        <v>2338</v>
      </c>
      <c r="B855" t="s">
        <v>561</v>
      </c>
      <c r="C855" t="s">
        <v>2339</v>
      </c>
      <c r="D855" s="3" t="s">
        <v>2313</v>
      </c>
    </row>
    <row r="856" ht="115.2" spans="1:4">
      <c r="A856" t="s">
        <v>2340</v>
      </c>
      <c r="B856" t="s">
        <v>561</v>
      </c>
      <c r="C856" t="s">
        <v>2341</v>
      </c>
      <c r="D856" s="3" t="s">
        <v>2313</v>
      </c>
    </row>
    <row r="857" ht="115.2" spans="1:4">
      <c r="A857" t="s">
        <v>2342</v>
      </c>
      <c r="B857" t="s">
        <v>561</v>
      </c>
      <c r="C857" t="s">
        <v>2343</v>
      </c>
      <c r="D857" s="3" t="s">
        <v>2313</v>
      </c>
    </row>
    <row r="858" ht="115.2" spans="1:4">
      <c r="A858" t="s">
        <v>2344</v>
      </c>
      <c r="B858" t="s">
        <v>561</v>
      </c>
      <c r="C858" t="s">
        <v>2345</v>
      </c>
      <c r="D858" s="3" t="s">
        <v>2313</v>
      </c>
    </row>
    <row r="859" ht="115.2" spans="1:4">
      <c r="A859" t="s">
        <v>2346</v>
      </c>
      <c r="B859" t="s">
        <v>561</v>
      </c>
      <c r="C859" t="s">
        <v>2347</v>
      </c>
      <c r="D859" s="3" t="s">
        <v>2313</v>
      </c>
    </row>
    <row r="860" ht="115.2" spans="1:4">
      <c r="A860" t="s">
        <v>2348</v>
      </c>
      <c r="B860" t="s">
        <v>561</v>
      </c>
      <c r="C860" t="s">
        <v>2349</v>
      </c>
      <c r="D860" s="3" t="s">
        <v>2313</v>
      </c>
    </row>
    <row r="861" ht="115.2" spans="1:4">
      <c r="A861" t="s">
        <v>2350</v>
      </c>
      <c r="B861" t="s">
        <v>561</v>
      </c>
      <c r="C861" t="s">
        <v>2351</v>
      </c>
      <c r="D861" s="3" t="s">
        <v>2313</v>
      </c>
    </row>
    <row r="862" ht="115.2" spans="1:4">
      <c r="A862" t="s">
        <v>2352</v>
      </c>
      <c r="B862" t="s">
        <v>561</v>
      </c>
      <c r="C862" t="s">
        <v>2353</v>
      </c>
      <c r="D862" s="3" t="s">
        <v>2313</v>
      </c>
    </row>
    <row r="863" ht="115.2" spans="1:4">
      <c r="A863" t="s">
        <v>2354</v>
      </c>
      <c r="B863" t="s">
        <v>561</v>
      </c>
      <c r="C863" t="s">
        <v>2355</v>
      </c>
      <c r="D863" s="3" t="s">
        <v>2313</v>
      </c>
    </row>
    <row r="864" ht="115.2" spans="1:4">
      <c r="A864" t="s">
        <v>2356</v>
      </c>
      <c r="B864" t="s">
        <v>561</v>
      </c>
      <c r="C864" t="s">
        <v>2357</v>
      </c>
      <c r="D864" s="3" t="s">
        <v>2313</v>
      </c>
    </row>
    <row r="865" ht="115.2" spans="1:4">
      <c r="A865" t="s">
        <v>2358</v>
      </c>
      <c r="B865" t="s">
        <v>561</v>
      </c>
      <c r="C865" t="s">
        <v>2359</v>
      </c>
      <c r="D865" s="3" t="s">
        <v>2313</v>
      </c>
    </row>
    <row r="866" ht="115.2" spans="1:4">
      <c r="A866" t="s">
        <v>2360</v>
      </c>
      <c r="B866" t="s">
        <v>561</v>
      </c>
      <c r="C866" t="s">
        <v>2361</v>
      </c>
      <c r="D866" s="3" t="s">
        <v>2362</v>
      </c>
    </row>
    <row r="867" ht="115.2" spans="1:4">
      <c r="A867" t="s">
        <v>2363</v>
      </c>
      <c r="B867" t="s">
        <v>561</v>
      </c>
      <c r="C867" t="s">
        <v>2364</v>
      </c>
      <c r="D867" s="3" t="s">
        <v>2362</v>
      </c>
    </row>
    <row r="868" ht="115.2" spans="1:4">
      <c r="A868" t="s">
        <v>2365</v>
      </c>
      <c r="B868" t="s">
        <v>561</v>
      </c>
      <c r="C868" t="s">
        <v>2366</v>
      </c>
      <c r="D868" s="3" t="s">
        <v>2362</v>
      </c>
    </row>
    <row r="869" ht="115.2" spans="1:4">
      <c r="A869" t="s">
        <v>2367</v>
      </c>
      <c r="B869" t="s">
        <v>561</v>
      </c>
      <c r="C869" t="s">
        <v>2368</v>
      </c>
      <c r="D869" s="3" t="s">
        <v>2369</v>
      </c>
    </row>
    <row r="870" ht="115.2" spans="1:4">
      <c r="A870" t="s">
        <v>2370</v>
      </c>
      <c r="B870" t="s">
        <v>561</v>
      </c>
      <c r="C870" t="s">
        <v>2371</v>
      </c>
      <c r="D870" s="3" t="s">
        <v>2369</v>
      </c>
    </row>
    <row r="871" ht="115.2" spans="1:4">
      <c r="A871" t="s">
        <v>2372</v>
      </c>
      <c r="B871" t="s">
        <v>561</v>
      </c>
      <c r="C871" t="s">
        <v>2373</v>
      </c>
      <c r="D871" s="3" t="s">
        <v>2369</v>
      </c>
    </row>
    <row r="872" ht="115.2" spans="1:4">
      <c r="A872" t="s">
        <v>2374</v>
      </c>
      <c r="B872" t="s">
        <v>561</v>
      </c>
      <c r="C872" t="s">
        <v>2375</v>
      </c>
      <c r="D872" s="3" t="s">
        <v>2369</v>
      </c>
    </row>
    <row r="873" ht="115.2" spans="1:4">
      <c r="A873" t="s">
        <v>2376</v>
      </c>
      <c r="B873" t="s">
        <v>561</v>
      </c>
      <c r="C873" t="s">
        <v>2377</v>
      </c>
      <c r="D873" s="3" t="s">
        <v>2369</v>
      </c>
    </row>
    <row r="874" ht="115.2" spans="1:4">
      <c r="A874" t="s">
        <v>2378</v>
      </c>
      <c r="B874" t="s">
        <v>561</v>
      </c>
      <c r="C874" t="s">
        <v>2379</v>
      </c>
      <c r="D874" s="3" t="s">
        <v>2369</v>
      </c>
    </row>
    <row r="875" ht="115.2" spans="1:4">
      <c r="A875" t="s">
        <v>2380</v>
      </c>
      <c r="B875" t="s">
        <v>561</v>
      </c>
      <c r="C875" t="s">
        <v>2381</v>
      </c>
      <c r="D875" s="3" t="s">
        <v>2369</v>
      </c>
    </row>
    <row r="876" ht="115.2" spans="1:4">
      <c r="A876" t="s">
        <v>2382</v>
      </c>
      <c r="B876" t="s">
        <v>561</v>
      </c>
      <c r="C876" t="s">
        <v>2383</v>
      </c>
      <c r="D876" s="3" t="s">
        <v>2369</v>
      </c>
    </row>
    <row r="877" ht="115.2" spans="1:4">
      <c r="A877" t="s">
        <v>2384</v>
      </c>
      <c r="B877" t="s">
        <v>561</v>
      </c>
      <c r="C877" t="s">
        <v>2385</v>
      </c>
      <c r="D877" s="3" t="s">
        <v>2369</v>
      </c>
    </row>
    <row r="878" ht="115.2" spans="1:4">
      <c r="A878" t="s">
        <v>2386</v>
      </c>
      <c r="B878" t="s">
        <v>561</v>
      </c>
      <c r="C878" t="s">
        <v>2387</v>
      </c>
      <c r="D878" s="3" t="s">
        <v>2388</v>
      </c>
    </row>
    <row r="879" ht="115.2" spans="1:4">
      <c r="A879" t="s">
        <v>2389</v>
      </c>
      <c r="B879" t="s">
        <v>561</v>
      </c>
      <c r="C879" t="s">
        <v>2390</v>
      </c>
      <c r="D879" s="3" t="s">
        <v>2388</v>
      </c>
    </row>
    <row r="880" ht="115.2" spans="1:4">
      <c r="A880" t="s">
        <v>2391</v>
      </c>
      <c r="B880" t="s">
        <v>561</v>
      </c>
      <c r="C880" t="s">
        <v>2392</v>
      </c>
      <c r="D880" s="3" t="s">
        <v>2388</v>
      </c>
    </row>
    <row r="881" ht="115.2" spans="1:4">
      <c r="A881" t="s">
        <v>2393</v>
      </c>
      <c r="B881" t="s">
        <v>561</v>
      </c>
      <c r="C881" t="s">
        <v>2394</v>
      </c>
      <c r="D881" s="3" t="s">
        <v>2388</v>
      </c>
    </row>
    <row r="882" ht="115.2" spans="1:4">
      <c r="A882" t="s">
        <v>2395</v>
      </c>
      <c r="B882" t="s">
        <v>561</v>
      </c>
      <c r="C882" t="s">
        <v>2396</v>
      </c>
      <c r="D882" s="3" t="s">
        <v>2388</v>
      </c>
    </row>
    <row r="883" ht="115.2" spans="1:4">
      <c r="A883" t="s">
        <v>2397</v>
      </c>
      <c r="B883" t="s">
        <v>561</v>
      </c>
      <c r="C883" t="s">
        <v>2398</v>
      </c>
      <c r="D883" s="3" t="s">
        <v>2388</v>
      </c>
    </row>
    <row r="884" ht="115.2" spans="1:4">
      <c r="A884" t="s">
        <v>2399</v>
      </c>
      <c r="B884" t="s">
        <v>561</v>
      </c>
      <c r="C884" t="s">
        <v>2400</v>
      </c>
      <c r="D884" s="3" t="s">
        <v>2388</v>
      </c>
    </row>
    <row r="885" ht="115.2" spans="1:4">
      <c r="A885" t="s">
        <v>2401</v>
      </c>
      <c r="B885" t="s">
        <v>561</v>
      </c>
      <c r="C885" t="s">
        <v>2402</v>
      </c>
      <c r="D885" s="3" t="s">
        <v>2403</v>
      </c>
    </row>
    <row r="886" ht="115.2" spans="1:4">
      <c r="A886" t="s">
        <v>2404</v>
      </c>
      <c r="B886" t="s">
        <v>561</v>
      </c>
      <c r="C886" t="s">
        <v>2405</v>
      </c>
      <c r="D886" s="3" t="s">
        <v>2403</v>
      </c>
    </row>
    <row r="887" ht="115.2" spans="1:4">
      <c r="A887" t="s">
        <v>2406</v>
      </c>
      <c r="B887" t="s">
        <v>561</v>
      </c>
      <c r="C887" t="s">
        <v>2407</v>
      </c>
      <c r="D887" s="3" t="s">
        <v>2403</v>
      </c>
    </row>
    <row r="888" ht="115.2" spans="1:4">
      <c r="A888" t="s">
        <v>2408</v>
      </c>
      <c r="B888" t="s">
        <v>561</v>
      </c>
      <c r="C888" t="s">
        <v>2409</v>
      </c>
      <c r="D888" s="3" t="s">
        <v>2403</v>
      </c>
    </row>
    <row r="889" ht="115.2" spans="1:4">
      <c r="A889" t="s">
        <v>2410</v>
      </c>
      <c r="B889" t="s">
        <v>561</v>
      </c>
      <c r="C889" t="s">
        <v>2411</v>
      </c>
      <c r="D889" s="3" t="s">
        <v>2403</v>
      </c>
    </row>
    <row r="890" ht="115.2" spans="1:4">
      <c r="A890" t="s">
        <v>2412</v>
      </c>
      <c r="B890" t="s">
        <v>561</v>
      </c>
      <c r="C890" t="s">
        <v>2413</v>
      </c>
      <c r="D890" s="3" t="s">
        <v>2403</v>
      </c>
    </row>
    <row r="891" ht="115.2" spans="1:4">
      <c r="A891" t="s">
        <v>2414</v>
      </c>
      <c r="B891" t="s">
        <v>561</v>
      </c>
      <c r="C891" t="s">
        <v>2415</v>
      </c>
      <c r="D891" s="3" t="s">
        <v>2403</v>
      </c>
    </row>
    <row r="892" ht="115.2" spans="1:4">
      <c r="A892" t="s">
        <v>2416</v>
      </c>
      <c r="B892" t="s">
        <v>561</v>
      </c>
      <c r="C892" t="s">
        <v>2417</v>
      </c>
      <c r="D892" s="3" t="s">
        <v>2403</v>
      </c>
    </row>
    <row r="893" ht="115.2" spans="1:4">
      <c r="A893" t="s">
        <v>2418</v>
      </c>
      <c r="B893" t="s">
        <v>561</v>
      </c>
      <c r="C893" t="s">
        <v>2419</v>
      </c>
      <c r="D893" s="3" t="s">
        <v>2403</v>
      </c>
    </row>
    <row r="894" ht="115.2" spans="1:4">
      <c r="A894" t="s">
        <v>2420</v>
      </c>
      <c r="B894" t="s">
        <v>561</v>
      </c>
      <c r="C894" t="s">
        <v>2421</v>
      </c>
      <c r="D894" s="3" t="s">
        <v>2403</v>
      </c>
    </row>
    <row r="895" ht="115.2" spans="1:4">
      <c r="A895" t="s">
        <v>2422</v>
      </c>
      <c r="B895" t="s">
        <v>561</v>
      </c>
      <c r="C895" t="s">
        <v>2423</v>
      </c>
      <c r="D895" s="3" t="s">
        <v>2403</v>
      </c>
    </row>
    <row r="896" ht="115.2" spans="1:4">
      <c r="A896" t="s">
        <v>2424</v>
      </c>
      <c r="B896" t="s">
        <v>561</v>
      </c>
      <c r="C896" t="s">
        <v>2425</v>
      </c>
      <c r="D896" s="3" t="s">
        <v>2403</v>
      </c>
    </row>
    <row r="897" ht="115.2" spans="1:4">
      <c r="A897" t="s">
        <v>2426</v>
      </c>
      <c r="B897" t="s">
        <v>561</v>
      </c>
      <c r="C897" t="s">
        <v>2427</v>
      </c>
      <c r="D897" s="3" t="s">
        <v>2403</v>
      </c>
    </row>
    <row r="898" ht="115.2" spans="1:4">
      <c r="A898" t="s">
        <v>2428</v>
      </c>
      <c r="B898" t="s">
        <v>561</v>
      </c>
      <c r="C898" t="s">
        <v>2429</v>
      </c>
      <c r="D898" s="3" t="s">
        <v>2403</v>
      </c>
    </row>
    <row r="899" ht="115.2" spans="1:4">
      <c r="A899" t="s">
        <v>2430</v>
      </c>
      <c r="B899" t="s">
        <v>561</v>
      </c>
      <c r="C899" t="s">
        <v>2431</v>
      </c>
      <c r="D899" s="3" t="s">
        <v>2403</v>
      </c>
    </row>
    <row r="900" ht="115.2" spans="1:4">
      <c r="A900" t="s">
        <v>2432</v>
      </c>
      <c r="B900" t="s">
        <v>561</v>
      </c>
      <c r="C900" t="s">
        <v>2433</v>
      </c>
      <c r="D900" s="3" t="s">
        <v>2403</v>
      </c>
    </row>
    <row r="901" ht="115.2" spans="1:4">
      <c r="A901" t="s">
        <v>2434</v>
      </c>
      <c r="B901" t="s">
        <v>561</v>
      </c>
      <c r="C901" t="s">
        <v>2435</v>
      </c>
      <c r="D901" s="3" t="s">
        <v>2403</v>
      </c>
    </row>
    <row r="902" ht="115.2" spans="1:4">
      <c r="A902" t="s">
        <v>2436</v>
      </c>
      <c r="B902" t="s">
        <v>561</v>
      </c>
      <c r="C902" t="s">
        <v>2437</v>
      </c>
      <c r="D902" s="3" t="s">
        <v>2403</v>
      </c>
    </row>
    <row r="903" ht="115.2" spans="1:4">
      <c r="A903" t="s">
        <v>2438</v>
      </c>
      <c r="B903" t="s">
        <v>561</v>
      </c>
      <c r="C903" t="s">
        <v>2439</v>
      </c>
      <c r="D903" s="3" t="s">
        <v>2403</v>
      </c>
    </row>
    <row r="904" ht="115.2" spans="1:4">
      <c r="A904" t="s">
        <v>2440</v>
      </c>
      <c r="B904" t="s">
        <v>561</v>
      </c>
      <c r="C904" t="s">
        <v>2441</v>
      </c>
      <c r="D904" s="3" t="s">
        <v>2403</v>
      </c>
    </row>
    <row r="905" ht="115.2" spans="1:4">
      <c r="A905" t="s">
        <v>2442</v>
      </c>
      <c r="B905" t="s">
        <v>561</v>
      </c>
      <c r="C905" t="s">
        <v>2443</v>
      </c>
      <c r="D905" s="3" t="s">
        <v>2403</v>
      </c>
    </row>
    <row r="906" ht="115.2" spans="1:4">
      <c r="A906" t="s">
        <v>2444</v>
      </c>
      <c r="B906" t="s">
        <v>561</v>
      </c>
      <c r="C906" t="s">
        <v>2445</v>
      </c>
      <c r="D906" s="3" t="s">
        <v>2403</v>
      </c>
    </row>
    <row r="907" ht="115.2" spans="1:4">
      <c r="A907" t="s">
        <v>2446</v>
      </c>
      <c r="B907" t="s">
        <v>561</v>
      </c>
      <c r="C907" t="s">
        <v>2447</v>
      </c>
      <c r="D907" s="3" t="s">
        <v>2403</v>
      </c>
    </row>
    <row r="908" ht="115.2" spans="1:4">
      <c r="A908" t="s">
        <v>2448</v>
      </c>
      <c r="B908" t="s">
        <v>561</v>
      </c>
      <c r="C908" t="s">
        <v>2449</v>
      </c>
      <c r="D908" s="3" t="s">
        <v>2403</v>
      </c>
    </row>
    <row r="909" ht="115.2" spans="1:4">
      <c r="A909" t="s">
        <v>2450</v>
      </c>
      <c r="B909" t="s">
        <v>561</v>
      </c>
      <c r="C909" t="s">
        <v>2451</v>
      </c>
      <c r="D909" s="3" t="s">
        <v>2452</v>
      </c>
    </row>
    <row r="910" ht="115.2" spans="1:4">
      <c r="A910" t="s">
        <v>2453</v>
      </c>
      <c r="B910" t="s">
        <v>561</v>
      </c>
      <c r="C910" t="s">
        <v>2454</v>
      </c>
      <c r="D910" s="3" t="s">
        <v>2452</v>
      </c>
    </row>
    <row r="911" ht="115.2" spans="1:4">
      <c r="A911" t="s">
        <v>2455</v>
      </c>
      <c r="B911" t="s">
        <v>561</v>
      </c>
      <c r="C911" t="s">
        <v>2456</v>
      </c>
      <c r="D911" s="3" t="s">
        <v>2452</v>
      </c>
    </row>
    <row r="912" ht="115.2" spans="1:4">
      <c r="A912" t="s">
        <v>2457</v>
      </c>
      <c r="B912" t="s">
        <v>561</v>
      </c>
      <c r="C912" t="s">
        <v>2458</v>
      </c>
      <c r="D912" s="3" t="s">
        <v>2452</v>
      </c>
    </row>
    <row r="913" ht="115.2" spans="1:4">
      <c r="A913" t="s">
        <v>2459</v>
      </c>
      <c r="B913" t="s">
        <v>561</v>
      </c>
      <c r="C913" t="s">
        <v>2460</v>
      </c>
      <c r="D913" s="3" t="s">
        <v>2452</v>
      </c>
    </row>
    <row r="914" ht="115.2" spans="1:4">
      <c r="A914" t="s">
        <v>2461</v>
      </c>
      <c r="B914" t="s">
        <v>561</v>
      </c>
      <c r="C914" t="s">
        <v>2462</v>
      </c>
      <c r="D914" s="3" t="s">
        <v>2452</v>
      </c>
    </row>
    <row r="915" ht="115.2" spans="1:4">
      <c r="A915" t="s">
        <v>2463</v>
      </c>
      <c r="B915" t="s">
        <v>561</v>
      </c>
      <c r="C915" t="s">
        <v>2464</v>
      </c>
      <c r="D915" s="3" t="s">
        <v>2452</v>
      </c>
    </row>
    <row r="916" ht="115.2" spans="1:4">
      <c r="A916" t="s">
        <v>2465</v>
      </c>
      <c r="B916" t="s">
        <v>561</v>
      </c>
      <c r="C916" t="s">
        <v>2466</v>
      </c>
      <c r="D916" s="3" t="s">
        <v>2452</v>
      </c>
    </row>
    <row r="917" ht="115.2" spans="1:4">
      <c r="A917" t="s">
        <v>2467</v>
      </c>
      <c r="B917" t="s">
        <v>561</v>
      </c>
      <c r="C917" t="s">
        <v>2468</v>
      </c>
      <c r="D917" s="3" t="s">
        <v>2452</v>
      </c>
    </row>
    <row r="918" ht="115.2" spans="1:4">
      <c r="A918" t="s">
        <v>2469</v>
      </c>
      <c r="B918" t="s">
        <v>561</v>
      </c>
      <c r="C918" t="s">
        <v>2470</v>
      </c>
      <c r="D918" s="3" t="s">
        <v>2452</v>
      </c>
    </row>
    <row r="919" ht="115.2" spans="1:4">
      <c r="A919" t="s">
        <v>2471</v>
      </c>
      <c r="B919" t="s">
        <v>561</v>
      </c>
      <c r="C919" t="s">
        <v>2472</v>
      </c>
      <c r="D919" s="3" t="s">
        <v>2452</v>
      </c>
    </row>
    <row r="920" ht="115.2" spans="1:4">
      <c r="A920" t="s">
        <v>2473</v>
      </c>
      <c r="B920" t="s">
        <v>561</v>
      </c>
      <c r="C920" t="s">
        <v>2474</v>
      </c>
      <c r="D920" s="3" t="s">
        <v>2452</v>
      </c>
    </row>
    <row r="921" ht="115.2" spans="1:4">
      <c r="A921" t="s">
        <v>2475</v>
      </c>
      <c r="B921" t="s">
        <v>561</v>
      </c>
      <c r="C921" t="s">
        <v>2476</v>
      </c>
      <c r="D921" s="3" t="s">
        <v>2452</v>
      </c>
    </row>
    <row r="922" ht="115.2" spans="1:4">
      <c r="A922" t="s">
        <v>2477</v>
      </c>
      <c r="B922" t="s">
        <v>561</v>
      </c>
      <c r="C922" t="s">
        <v>2478</v>
      </c>
      <c r="D922" s="3" t="s">
        <v>2479</v>
      </c>
    </row>
    <row r="923" ht="115.2" spans="1:4">
      <c r="A923" t="s">
        <v>2480</v>
      </c>
      <c r="B923" t="s">
        <v>561</v>
      </c>
      <c r="C923" t="s">
        <v>2481</v>
      </c>
      <c r="D923" s="3" t="s">
        <v>2479</v>
      </c>
    </row>
    <row r="924" ht="115.2" spans="1:4">
      <c r="A924" t="s">
        <v>2482</v>
      </c>
      <c r="B924" t="s">
        <v>561</v>
      </c>
      <c r="C924" t="s">
        <v>2483</v>
      </c>
      <c r="D924" s="3" t="s">
        <v>2479</v>
      </c>
    </row>
    <row r="925" ht="115.2" spans="1:4">
      <c r="A925" t="s">
        <v>2484</v>
      </c>
      <c r="B925" t="s">
        <v>561</v>
      </c>
      <c r="C925" t="s">
        <v>2485</v>
      </c>
      <c r="D925" s="3" t="s">
        <v>2479</v>
      </c>
    </row>
    <row r="926" ht="115.2" spans="1:4">
      <c r="A926" t="s">
        <v>2486</v>
      </c>
      <c r="B926" t="s">
        <v>561</v>
      </c>
      <c r="C926" t="s">
        <v>2487</v>
      </c>
      <c r="D926" s="3" t="s">
        <v>2479</v>
      </c>
    </row>
    <row r="927" ht="115.2" spans="1:4">
      <c r="A927" t="s">
        <v>2488</v>
      </c>
      <c r="B927" t="s">
        <v>561</v>
      </c>
      <c r="C927" t="s">
        <v>2489</v>
      </c>
      <c r="D927" s="3" t="s">
        <v>2479</v>
      </c>
    </row>
    <row r="928" ht="115.2" spans="1:4">
      <c r="A928" t="s">
        <v>2490</v>
      </c>
      <c r="B928" t="s">
        <v>561</v>
      </c>
      <c r="C928" t="s">
        <v>2491</v>
      </c>
      <c r="D928" s="3" t="s">
        <v>2479</v>
      </c>
    </row>
    <row r="929" ht="115.2" spans="1:4">
      <c r="A929" t="s">
        <v>2492</v>
      </c>
      <c r="B929" t="s">
        <v>561</v>
      </c>
      <c r="C929" t="s">
        <v>2493</v>
      </c>
      <c r="D929" s="3" t="s">
        <v>2479</v>
      </c>
    </row>
    <row r="930" ht="115.2" spans="1:4">
      <c r="A930" t="s">
        <v>2494</v>
      </c>
      <c r="B930" t="s">
        <v>561</v>
      </c>
      <c r="C930" t="s">
        <v>2495</v>
      </c>
      <c r="D930" s="3" t="s">
        <v>2479</v>
      </c>
    </row>
    <row r="931" ht="115.2" spans="1:4">
      <c r="A931" t="s">
        <v>2496</v>
      </c>
      <c r="B931" t="s">
        <v>561</v>
      </c>
      <c r="C931" t="s">
        <v>2497</v>
      </c>
      <c r="D931" s="3" t="s">
        <v>2479</v>
      </c>
    </row>
    <row r="932" ht="115.2" spans="1:4">
      <c r="A932" t="s">
        <v>2498</v>
      </c>
      <c r="B932" t="s">
        <v>561</v>
      </c>
      <c r="C932" t="s">
        <v>2499</v>
      </c>
      <c r="D932" s="3" t="s">
        <v>2479</v>
      </c>
    </row>
    <row r="933" ht="115.2" spans="1:4">
      <c r="A933" t="s">
        <v>2500</v>
      </c>
      <c r="B933" t="s">
        <v>561</v>
      </c>
      <c r="C933" t="s">
        <v>2501</v>
      </c>
      <c r="D933" s="3" t="s">
        <v>2479</v>
      </c>
    </row>
    <row r="934" ht="115.2" spans="1:4">
      <c r="A934" t="s">
        <v>2502</v>
      </c>
      <c r="B934" t="s">
        <v>561</v>
      </c>
      <c r="C934" t="s">
        <v>2503</v>
      </c>
      <c r="D934" s="3" t="s">
        <v>2479</v>
      </c>
    </row>
    <row r="935" ht="115.2" spans="1:4">
      <c r="A935" t="s">
        <v>2504</v>
      </c>
      <c r="B935" t="s">
        <v>561</v>
      </c>
      <c r="C935" t="s">
        <v>2505</v>
      </c>
      <c r="D935" s="3" t="s">
        <v>2479</v>
      </c>
    </row>
    <row r="936" ht="115.2" spans="1:4">
      <c r="A936" t="s">
        <v>2506</v>
      </c>
      <c r="B936" t="s">
        <v>561</v>
      </c>
      <c r="C936" t="s">
        <v>2507</v>
      </c>
      <c r="D936" s="3" t="s">
        <v>2479</v>
      </c>
    </row>
    <row r="937" ht="115.2" spans="1:4">
      <c r="A937" t="s">
        <v>2508</v>
      </c>
      <c r="B937" t="s">
        <v>561</v>
      </c>
      <c r="C937" t="s">
        <v>2509</v>
      </c>
      <c r="D937" s="3" t="s">
        <v>2479</v>
      </c>
    </row>
    <row r="938" ht="115.2" spans="1:4">
      <c r="A938" t="s">
        <v>2510</v>
      </c>
      <c r="B938" t="s">
        <v>561</v>
      </c>
      <c r="C938" t="s">
        <v>2511</v>
      </c>
      <c r="D938" s="3" t="s">
        <v>2479</v>
      </c>
    </row>
    <row r="939" ht="115.2" spans="1:4">
      <c r="A939" t="s">
        <v>2512</v>
      </c>
      <c r="B939" t="s">
        <v>561</v>
      </c>
      <c r="C939" t="s">
        <v>2513</v>
      </c>
      <c r="D939" s="3" t="s">
        <v>2479</v>
      </c>
    </row>
    <row r="940" ht="115.2" spans="1:4">
      <c r="A940" t="s">
        <v>2514</v>
      </c>
      <c r="B940" t="s">
        <v>561</v>
      </c>
      <c r="C940" t="s">
        <v>2515</v>
      </c>
      <c r="D940" s="3" t="s">
        <v>2479</v>
      </c>
    </row>
    <row r="941" ht="115.2" spans="1:4">
      <c r="A941" t="s">
        <v>2516</v>
      </c>
      <c r="B941" t="s">
        <v>561</v>
      </c>
      <c r="C941" t="s">
        <v>2517</v>
      </c>
      <c r="D941" s="3" t="s">
        <v>2479</v>
      </c>
    </row>
    <row r="942" ht="115.2" spans="1:4">
      <c r="A942" t="s">
        <v>2518</v>
      </c>
      <c r="B942" t="s">
        <v>561</v>
      </c>
      <c r="C942" t="s">
        <v>2519</v>
      </c>
      <c r="D942" s="3" t="s">
        <v>2479</v>
      </c>
    </row>
    <row r="943" ht="115.2" spans="1:4">
      <c r="A943" t="s">
        <v>2520</v>
      </c>
      <c r="B943" t="s">
        <v>561</v>
      </c>
      <c r="C943" t="s">
        <v>2521</v>
      </c>
      <c r="D943" s="3" t="s">
        <v>2479</v>
      </c>
    </row>
    <row r="944" ht="115.2" spans="1:4">
      <c r="A944" t="s">
        <v>2522</v>
      </c>
      <c r="B944" t="s">
        <v>561</v>
      </c>
      <c r="C944" t="s">
        <v>2523</v>
      </c>
      <c r="D944" s="3" t="s">
        <v>2479</v>
      </c>
    </row>
    <row r="945" ht="115.2" spans="1:4">
      <c r="A945" t="s">
        <v>2524</v>
      </c>
      <c r="B945" t="s">
        <v>561</v>
      </c>
      <c r="C945" t="s">
        <v>2525</v>
      </c>
      <c r="D945" s="3" t="s">
        <v>2479</v>
      </c>
    </row>
    <row r="946" ht="115.2" spans="1:4">
      <c r="A946" t="s">
        <v>2526</v>
      </c>
      <c r="B946" t="s">
        <v>561</v>
      </c>
      <c r="C946" t="s">
        <v>2527</v>
      </c>
      <c r="D946" s="3" t="s">
        <v>2528</v>
      </c>
    </row>
    <row r="947" ht="115.2" spans="1:4">
      <c r="A947" t="s">
        <v>2529</v>
      </c>
      <c r="B947" t="s">
        <v>561</v>
      </c>
      <c r="C947" t="s">
        <v>2530</v>
      </c>
      <c r="D947" s="3" t="s">
        <v>2528</v>
      </c>
    </row>
    <row r="948" ht="115.2" spans="1:4">
      <c r="A948" t="s">
        <v>2531</v>
      </c>
      <c r="B948" t="s">
        <v>561</v>
      </c>
      <c r="C948" t="s">
        <v>2532</v>
      </c>
      <c r="D948" s="3" t="s">
        <v>2528</v>
      </c>
    </row>
    <row r="949" ht="115.2" spans="1:4">
      <c r="A949" t="s">
        <v>2533</v>
      </c>
      <c r="B949" t="s">
        <v>561</v>
      </c>
      <c r="C949" t="s">
        <v>2534</v>
      </c>
      <c r="D949" s="3" t="s">
        <v>2528</v>
      </c>
    </row>
    <row r="950" ht="115.2" spans="1:4">
      <c r="A950" t="s">
        <v>2535</v>
      </c>
      <c r="B950" t="s">
        <v>561</v>
      </c>
      <c r="C950" t="s">
        <v>2536</v>
      </c>
      <c r="D950" s="3" t="s">
        <v>2528</v>
      </c>
    </row>
    <row r="951" ht="115.2" spans="1:4">
      <c r="A951" t="s">
        <v>2537</v>
      </c>
      <c r="B951" t="s">
        <v>561</v>
      </c>
      <c r="C951" t="s">
        <v>2538</v>
      </c>
      <c r="D951" s="3" t="s">
        <v>2539</v>
      </c>
    </row>
    <row r="952" ht="115.2" spans="1:4">
      <c r="A952" t="s">
        <v>2540</v>
      </c>
      <c r="B952" t="s">
        <v>561</v>
      </c>
      <c r="C952" t="s">
        <v>2541</v>
      </c>
      <c r="D952" s="3" t="s">
        <v>2539</v>
      </c>
    </row>
    <row r="953" ht="115.2" spans="1:4">
      <c r="A953" t="s">
        <v>2542</v>
      </c>
      <c r="B953" t="s">
        <v>561</v>
      </c>
      <c r="C953" t="s">
        <v>2543</v>
      </c>
      <c r="D953" s="3" t="s">
        <v>2539</v>
      </c>
    </row>
    <row r="954" ht="115.2" spans="1:4">
      <c r="A954" t="s">
        <v>2544</v>
      </c>
      <c r="B954" t="s">
        <v>561</v>
      </c>
      <c r="C954" t="s">
        <v>2545</v>
      </c>
      <c r="D954" s="3" t="s">
        <v>2539</v>
      </c>
    </row>
    <row r="955" ht="115.2" spans="1:4">
      <c r="A955" t="s">
        <v>2546</v>
      </c>
      <c r="B955" t="s">
        <v>561</v>
      </c>
      <c r="C955" t="s">
        <v>2547</v>
      </c>
      <c r="D955" s="3" t="s">
        <v>2539</v>
      </c>
    </row>
    <row r="956" ht="115.2" spans="1:4">
      <c r="A956" t="s">
        <v>2548</v>
      </c>
      <c r="B956" t="s">
        <v>561</v>
      </c>
      <c r="C956" t="s">
        <v>2549</v>
      </c>
      <c r="D956" s="3" t="s">
        <v>2539</v>
      </c>
    </row>
    <row r="957" ht="115.2" spans="1:4">
      <c r="A957" t="s">
        <v>2550</v>
      </c>
      <c r="B957" t="s">
        <v>561</v>
      </c>
      <c r="C957" t="s">
        <v>2551</v>
      </c>
      <c r="D957" s="3" t="s">
        <v>2539</v>
      </c>
    </row>
    <row r="958" ht="115.2" spans="1:4">
      <c r="A958" t="s">
        <v>2552</v>
      </c>
      <c r="B958" t="s">
        <v>561</v>
      </c>
      <c r="C958" t="s">
        <v>2553</v>
      </c>
      <c r="D958" s="3" t="s">
        <v>2539</v>
      </c>
    </row>
    <row r="959" ht="115.2" spans="1:4">
      <c r="A959" t="s">
        <v>2554</v>
      </c>
      <c r="B959" t="s">
        <v>561</v>
      </c>
      <c r="C959" t="s">
        <v>2555</v>
      </c>
      <c r="D959" s="3" t="s">
        <v>2539</v>
      </c>
    </row>
    <row r="960" ht="115.2" spans="1:4">
      <c r="A960" t="s">
        <v>2556</v>
      </c>
      <c r="B960" t="s">
        <v>561</v>
      </c>
      <c r="C960" t="s">
        <v>2557</v>
      </c>
      <c r="D960" s="3" t="s">
        <v>2539</v>
      </c>
    </row>
    <row r="961" ht="115.2" spans="1:4">
      <c r="A961" t="s">
        <v>2558</v>
      </c>
      <c r="B961" t="s">
        <v>561</v>
      </c>
      <c r="C961" t="s">
        <v>2559</v>
      </c>
      <c r="D961" s="3" t="s">
        <v>2539</v>
      </c>
    </row>
    <row r="962" ht="115.2" spans="1:4">
      <c r="A962" t="s">
        <v>2560</v>
      </c>
      <c r="B962" t="s">
        <v>561</v>
      </c>
      <c r="C962" t="s">
        <v>2561</v>
      </c>
      <c r="D962" s="3" t="s">
        <v>2539</v>
      </c>
    </row>
    <row r="963" ht="115.2" spans="1:4">
      <c r="A963" t="s">
        <v>2562</v>
      </c>
      <c r="B963" t="s">
        <v>561</v>
      </c>
      <c r="C963" t="s">
        <v>2563</v>
      </c>
      <c r="D963" s="3" t="s">
        <v>2539</v>
      </c>
    </row>
    <row r="964" ht="115.2" spans="1:4">
      <c r="A964" t="s">
        <v>2564</v>
      </c>
      <c r="B964" t="s">
        <v>561</v>
      </c>
      <c r="C964" t="s">
        <v>2565</v>
      </c>
      <c r="D964" s="3" t="s">
        <v>2539</v>
      </c>
    </row>
    <row r="965" ht="115.2" spans="1:4">
      <c r="A965" t="s">
        <v>2566</v>
      </c>
      <c r="B965" t="s">
        <v>561</v>
      </c>
      <c r="C965" t="s">
        <v>2567</v>
      </c>
      <c r="D965" s="3" t="s">
        <v>2539</v>
      </c>
    </row>
    <row r="966" ht="115.2" spans="1:4">
      <c r="A966" t="s">
        <v>2568</v>
      </c>
      <c r="B966" t="s">
        <v>561</v>
      </c>
      <c r="C966" t="s">
        <v>2569</v>
      </c>
      <c r="D966" s="3" t="s">
        <v>2539</v>
      </c>
    </row>
    <row r="967" ht="115.2" spans="1:4">
      <c r="A967" t="s">
        <v>2570</v>
      </c>
      <c r="B967" t="s">
        <v>561</v>
      </c>
      <c r="C967" t="s">
        <v>2571</v>
      </c>
      <c r="D967" s="3" t="s">
        <v>2539</v>
      </c>
    </row>
    <row r="968" ht="115.2" spans="1:4">
      <c r="A968" t="s">
        <v>2572</v>
      </c>
      <c r="B968" t="s">
        <v>561</v>
      </c>
      <c r="C968" t="s">
        <v>2573</v>
      </c>
      <c r="D968" s="3" t="s">
        <v>2539</v>
      </c>
    </row>
    <row r="969" ht="115.2" spans="1:4">
      <c r="A969" t="s">
        <v>2574</v>
      </c>
      <c r="B969" t="s">
        <v>561</v>
      </c>
      <c r="C969" t="s">
        <v>2575</v>
      </c>
      <c r="D969" s="3" t="s">
        <v>2539</v>
      </c>
    </row>
    <row r="970" ht="115.2" spans="1:4">
      <c r="A970" t="s">
        <v>2576</v>
      </c>
      <c r="B970" t="s">
        <v>561</v>
      </c>
      <c r="C970" t="s">
        <v>2577</v>
      </c>
      <c r="D970" s="3" t="s">
        <v>2539</v>
      </c>
    </row>
    <row r="971" ht="115.2" spans="1:4">
      <c r="A971" t="s">
        <v>2578</v>
      </c>
      <c r="B971" t="s">
        <v>561</v>
      </c>
      <c r="C971" t="s">
        <v>2579</v>
      </c>
      <c r="D971" s="3" t="s">
        <v>2539</v>
      </c>
    </row>
    <row r="972" ht="115.2" spans="1:4">
      <c r="A972" t="s">
        <v>2580</v>
      </c>
      <c r="B972" t="s">
        <v>561</v>
      </c>
      <c r="C972" t="s">
        <v>2581</v>
      </c>
      <c r="D972" s="3" t="s">
        <v>2539</v>
      </c>
    </row>
    <row r="973" ht="115.2" spans="1:4">
      <c r="A973" t="s">
        <v>2582</v>
      </c>
      <c r="B973" t="s">
        <v>561</v>
      </c>
      <c r="C973" t="s">
        <v>2583</v>
      </c>
      <c r="D973" s="3" t="s">
        <v>2539</v>
      </c>
    </row>
    <row r="974" ht="115.2" spans="1:4">
      <c r="A974" t="s">
        <v>2584</v>
      </c>
      <c r="B974" t="s">
        <v>561</v>
      </c>
      <c r="C974" t="s">
        <v>2585</v>
      </c>
      <c r="D974" s="3" t="s">
        <v>2539</v>
      </c>
    </row>
    <row r="975" ht="115.2" spans="1:4">
      <c r="A975" t="s">
        <v>2586</v>
      </c>
      <c r="B975" t="s">
        <v>561</v>
      </c>
      <c r="C975" t="s">
        <v>2587</v>
      </c>
      <c r="D975" s="3" t="s">
        <v>2588</v>
      </c>
    </row>
    <row r="976" ht="115.2" spans="1:4">
      <c r="A976" t="s">
        <v>2589</v>
      </c>
      <c r="B976" t="s">
        <v>561</v>
      </c>
      <c r="C976" t="s">
        <v>2590</v>
      </c>
      <c r="D976" s="3" t="s">
        <v>2591</v>
      </c>
    </row>
    <row r="977" ht="115.2" spans="1:4">
      <c r="A977" t="s">
        <v>2592</v>
      </c>
      <c r="B977" t="s">
        <v>561</v>
      </c>
      <c r="C977" t="s">
        <v>2593</v>
      </c>
      <c r="D977" s="3" t="s">
        <v>2591</v>
      </c>
    </row>
    <row r="978" ht="115.2" spans="1:4">
      <c r="A978" t="s">
        <v>2594</v>
      </c>
      <c r="B978" t="s">
        <v>561</v>
      </c>
      <c r="C978" t="s">
        <v>2595</v>
      </c>
      <c r="D978" s="3" t="s">
        <v>2591</v>
      </c>
    </row>
    <row r="979" ht="115.2" spans="1:4">
      <c r="A979" t="s">
        <v>2596</v>
      </c>
      <c r="B979" t="s">
        <v>561</v>
      </c>
      <c r="C979" t="s">
        <v>2597</v>
      </c>
      <c r="D979" s="3" t="s">
        <v>2591</v>
      </c>
    </row>
    <row r="980" ht="115.2" spans="1:4">
      <c r="A980" t="s">
        <v>2598</v>
      </c>
      <c r="B980" t="s">
        <v>561</v>
      </c>
      <c r="C980" t="s">
        <v>2599</v>
      </c>
      <c r="D980" s="3" t="s">
        <v>2591</v>
      </c>
    </row>
    <row r="981" ht="115.2" spans="1:4">
      <c r="A981" t="s">
        <v>2600</v>
      </c>
      <c r="B981" t="s">
        <v>561</v>
      </c>
      <c r="C981" t="s">
        <v>2601</v>
      </c>
      <c r="D981" s="3" t="s">
        <v>2591</v>
      </c>
    </row>
    <row r="982" ht="115.2" spans="1:4">
      <c r="A982" t="s">
        <v>2602</v>
      </c>
      <c r="B982" t="s">
        <v>561</v>
      </c>
      <c r="C982" t="s">
        <v>2603</v>
      </c>
      <c r="D982" s="3" t="s">
        <v>2591</v>
      </c>
    </row>
    <row r="983" ht="115.2" spans="1:4">
      <c r="A983" t="s">
        <v>2604</v>
      </c>
      <c r="B983" t="s">
        <v>561</v>
      </c>
      <c r="C983" t="s">
        <v>2605</v>
      </c>
      <c r="D983" s="3" t="s">
        <v>2591</v>
      </c>
    </row>
    <row r="984" ht="115.2" spans="1:4">
      <c r="A984" t="s">
        <v>2606</v>
      </c>
      <c r="B984" t="s">
        <v>561</v>
      </c>
      <c r="C984" t="s">
        <v>2607</v>
      </c>
      <c r="D984" s="3" t="s">
        <v>2591</v>
      </c>
    </row>
    <row r="985" ht="115.2" spans="1:4">
      <c r="A985" t="s">
        <v>2608</v>
      </c>
      <c r="B985" t="s">
        <v>561</v>
      </c>
      <c r="C985" t="s">
        <v>2609</v>
      </c>
      <c r="D985" s="3" t="s">
        <v>2591</v>
      </c>
    </row>
    <row r="986" ht="115.2" spans="1:4">
      <c r="A986" t="s">
        <v>2610</v>
      </c>
      <c r="B986" t="s">
        <v>561</v>
      </c>
      <c r="C986" t="s">
        <v>2611</v>
      </c>
      <c r="D986" s="3" t="s">
        <v>2612</v>
      </c>
    </row>
    <row r="987" ht="115.2" spans="1:4">
      <c r="A987" t="s">
        <v>2613</v>
      </c>
      <c r="B987" t="s">
        <v>561</v>
      </c>
      <c r="C987" t="s">
        <v>2614</v>
      </c>
      <c r="D987" s="3" t="s">
        <v>2612</v>
      </c>
    </row>
    <row r="988" ht="115.2" spans="1:4">
      <c r="A988" t="s">
        <v>2615</v>
      </c>
      <c r="B988" t="s">
        <v>561</v>
      </c>
      <c r="C988" t="s">
        <v>2616</v>
      </c>
      <c r="D988" s="3" t="s">
        <v>2617</v>
      </c>
    </row>
    <row r="989" ht="115.2" spans="1:4">
      <c r="A989" t="s">
        <v>2618</v>
      </c>
      <c r="B989" t="s">
        <v>561</v>
      </c>
      <c r="C989" t="s">
        <v>2619</v>
      </c>
      <c r="D989" s="3" t="s">
        <v>2617</v>
      </c>
    </row>
    <row r="990" ht="115.2" spans="1:4">
      <c r="A990" t="s">
        <v>2620</v>
      </c>
      <c r="B990" t="s">
        <v>561</v>
      </c>
      <c r="C990" t="s">
        <v>2621</v>
      </c>
      <c r="D990" s="3" t="s">
        <v>2622</v>
      </c>
    </row>
    <row r="991" ht="115.2" spans="1:4">
      <c r="A991" t="s">
        <v>2623</v>
      </c>
      <c r="B991" t="s">
        <v>561</v>
      </c>
      <c r="C991" t="s">
        <v>2624</v>
      </c>
      <c r="D991" s="3" t="s">
        <v>2622</v>
      </c>
    </row>
    <row r="992" ht="115.2" spans="1:4">
      <c r="A992" t="s">
        <v>2625</v>
      </c>
      <c r="B992" t="s">
        <v>561</v>
      </c>
      <c r="C992" t="s">
        <v>2626</v>
      </c>
      <c r="D992" s="3" t="s">
        <v>2622</v>
      </c>
    </row>
    <row r="993" ht="115.2" spans="1:4">
      <c r="A993" t="s">
        <v>2627</v>
      </c>
      <c r="B993" t="s">
        <v>561</v>
      </c>
      <c r="C993" t="s">
        <v>2628</v>
      </c>
      <c r="D993" s="3" t="s">
        <v>2622</v>
      </c>
    </row>
    <row r="994" ht="115.2" spans="1:4">
      <c r="A994" t="s">
        <v>2629</v>
      </c>
      <c r="B994" t="s">
        <v>561</v>
      </c>
      <c r="C994" t="s">
        <v>2630</v>
      </c>
      <c r="D994" s="3" t="s">
        <v>2622</v>
      </c>
    </row>
    <row r="995" ht="115.2" spans="1:4">
      <c r="A995" t="s">
        <v>2631</v>
      </c>
      <c r="B995" t="s">
        <v>561</v>
      </c>
      <c r="C995" t="s">
        <v>2632</v>
      </c>
      <c r="D995" s="3" t="s">
        <v>2622</v>
      </c>
    </row>
    <row r="996" ht="115.2" spans="1:4">
      <c r="A996" t="s">
        <v>2633</v>
      </c>
      <c r="B996" t="s">
        <v>561</v>
      </c>
      <c r="C996" t="s">
        <v>2634</v>
      </c>
      <c r="D996" s="3" t="s">
        <v>2622</v>
      </c>
    </row>
    <row r="997" ht="115.2" spans="1:4">
      <c r="A997" t="s">
        <v>2635</v>
      </c>
      <c r="B997" t="s">
        <v>561</v>
      </c>
      <c r="C997" t="s">
        <v>2636</v>
      </c>
      <c r="D997" s="3" t="s">
        <v>2622</v>
      </c>
    </row>
    <row r="998" ht="115.2" spans="1:4">
      <c r="A998" t="s">
        <v>2637</v>
      </c>
      <c r="B998" t="s">
        <v>561</v>
      </c>
      <c r="C998" t="s">
        <v>2638</v>
      </c>
      <c r="D998" s="3" t="s">
        <v>2622</v>
      </c>
    </row>
    <row r="999" ht="115.2" spans="1:4">
      <c r="A999" t="s">
        <v>2639</v>
      </c>
      <c r="B999" t="s">
        <v>561</v>
      </c>
      <c r="C999" t="s">
        <v>2640</v>
      </c>
      <c r="D999" s="3" t="s">
        <v>2622</v>
      </c>
    </row>
    <row r="1000" ht="115.2" spans="1:4">
      <c r="A1000" t="s">
        <v>2641</v>
      </c>
      <c r="B1000" t="s">
        <v>561</v>
      </c>
      <c r="C1000" t="s">
        <v>2642</v>
      </c>
      <c r="D1000" s="3" t="s">
        <v>2622</v>
      </c>
    </row>
    <row r="1001" ht="115.2" spans="1:4">
      <c r="A1001" t="s">
        <v>2643</v>
      </c>
      <c r="B1001" t="s">
        <v>561</v>
      </c>
      <c r="C1001" t="s">
        <v>2644</v>
      </c>
      <c r="D1001" s="3" t="s">
        <v>2645</v>
      </c>
    </row>
    <row r="1002" ht="115.2" spans="1:4">
      <c r="A1002" t="s">
        <v>2646</v>
      </c>
      <c r="B1002" t="s">
        <v>561</v>
      </c>
      <c r="C1002" t="s">
        <v>2647</v>
      </c>
      <c r="D1002" s="3" t="s">
        <v>2645</v>
      </c>
    </row>
    <row r="1003" ht="115.2" spans="1:4">
      <c r="A1003" t="s">
        <v>2648</v>
      </c>
      <c r="B1003" t="s">
        <v>561</v>
      </c>
      <c r="C1003" t="s">
        <v>2649</v>
      </c>
      <c r="D1003" s="3" t="s">
        <v>2645</v>
      </c>
    </row>
    <row r="1004" ht="115.2" spans="1:4">
      <c r="A1004" t="s">
        <v>2650</v>
      </c>
      <c r="B1004" t="s">
        <v>561</v>
      </c>
      <c r="C1004" t="s">
        <v>2651</v>
      </c>
      <c r="D1004" s="3" t="s">
        <v>2645</v>
      </c>
    </row>
    <row r="1005" ht="115.2" spans="1:4">
      <c r="A1005" t="s">
        <v>2652</v>
      </c>
      <c r="B1005" t="s">
        <v>561</v>
      </c>
      <c r="C1005" t="s">
        <v>2653</v>
      </c>
      <c r="D1005" s="3" t="s">
        <v>2645</v>
      </c>
    </row>
    <row r="1006" ht="115.2" spans="1:4">
      <c r="A1006" t="s">
        <v>2654</v>
      </c>
      <c r="B1006" t="s">
        <v>561</v>
      </c>
      <c r="C1006" t="s">
        <v>2655</v>
      </c>
      <c r="D1006" s="3" t="s">
        <v>2645</v>
      </c>
    </row>
    <row r="1007" ht="115.2" spans="1:4">
      <c r="A1007" t="s">
        <v>2656</v>
      </c>
      <c r="B1007" t="s">
        <v>561</v>
      </c>
      <c r="C1007" t="s">
        <v>2657</v>
      </c>
      <c r="D1007" s="3" t="s">
        <v>2645</v>
      </c>
    </row>
    <row r="1008" ht="115.2" spans="1:4">
      <c r="A1008" t="s">
        <v>2658</v>
      </c>
      <c r="B1008" t="s">
        <v>561</v>
      </c>
      <c r="C1008" t="s">
        <v>2659</v>
      </c>
      <c r="D1008" s="3" t="s">
        <v>2645</v>
      </c>
    </row>
    <row r="1009" ht="115.2" spans="1:4">
      <c r="A1009" t="s">
        <v>2660</v>
      </c>
      <c r="B1009" t="s">
        <v>561</v>
      </c>
      <c r="C1009" t="s">
        <v>2661</v>
      </c>
      <c r="D1009" s="3" t="s">
        <v>2645</v>
      </c>
    </row>
    <row r="1010" ht="115.2" spans="1:4">
      <c r="A1010" t="s">
        <v>2662</v>
      </c>
      <c r="B1010" t="s">
        <v>561</v>
      </c>
      <c r="C1010" t="s">
        <v>2663</v>
      </c>
      <c r="D1010" s="3" t="s">
        <v>2645</v>
      </c>
    </row>
    <row r="1011" ht="115.2" spans="1:4">
      <c r="A1011" t="s">
        <v>2664</v>
      </c>
      <c r="B1011" t="s">
        <v>561</v>
      </c>
      <c r="C1011" t="s">
        <v>2665</v>
      </c>
      <c r="D1011" s="3" t="s">
        <v>2645</v>
      </c>
    </row>
    <row r="1012" ht="115.2" spans="1:4">
      <c r="A1012" t="s">
        <v>2666</v>
      </c>
      <c r="B1012" t="s">
        <v>561</v>
      </c>
      <c r="C1012" t="s">
        <v>2667</v>
      </c>
      <c r="D1012" s="3" t="s">
        <v>2645</v>
      </c>
    </row>
    <row r="1013" ht="115.2" spans="1:4">
      <c r="A1013" t="s">
        <v>2668</v>
      </c>
      <c r="B1013" t="s">
        <v>561</v>
      </c>
      <c r="C1013" t="s">
        <v>2669</v>
      </c>
      <c r="D1013" s="3" t="s">
        <v>2645</v>
      </c>
    </row>
    <row r="1014" ht="115.2" spans="1:4">
      <c r="A1014" t="s">
        <v>2670</v>
      </c>
      <c r="B1014" t="s">
        <v>561</v>
      </c>
      <c r="C1014" t="s">
        <v>2671</v>
      </c>
      <c r="D1014" s="3" t="s">
        <v>2645</v>
      </c>
    </row>
    <row r="1015" ht="115.2" spans="1:4">
      <c r="A1015" t="s">
        <v>2672</v>
      </c>
      <c r="B1015" t="s">
        <v>561</v>
      </c>
      <c r="C1015" t="s">
        <v>2673</v>
      </c>
      <c r="D1015" s="3" t="s">
        <v>2645</v>
      </c>
    </row>
    <row r="1016" ht="115.2" spans="1:4">
      <c r="A1016" t="s">
        <v>2674</v>
      </c>
      <c r="B1016" t="s">
        <v>561</v>
      </c>
      <c r="C1016" t="s">
        <v>2675</v>
      </c>
      <c r="D1016" s="3" t="s">
        <v>2645</v>
      </c>
    </row>
    <row r="1017" ht="115.2" spans="1:4">
      <c r="A1017" t="s">
        <v>2676</v>
      </c>
      <c r="B1017" t="s">
        <v>561</v>
      </c>
      <c r="C1017" t="s">
        <v>2677</v>
      </c>
      <c r="D1017" s="3" t="s">
        <v>2645</v>
      </c>
    </row>
    <row r="1018" ht="115.2" spans="1:4">
      <c r="A1018" t="s">
        <v>2678</v>
      </c>
      <c r="B1018" t="s">
        <v>561</v>
      </c>
      <c r="C1018" t="s">
        <v>2679</v>
      </c>
      <c r="D1018" s="3" t="s">
        <v>2645</v>
      </c>
    </row>
    <row r="1019" ht="115.2" spans="1:4">
      <c r="A1019" t="s">
        <v>2680</v>
      </c>
      <c r="B1019" t="s">
        <v>561</v>
      </c>
      <c r="C1019" t="s">
        <v>2681</v>
      </c>
      <c r="D1019" s="3" t="s">
        <v>2645</v>
      </c>
    </row>
    <row r="1020" ht="115.2" spans="1:4">
      <c r="A1020" t="s">
        <v>2682</v>
      </c>
      <c r="B1020" t="s">
        <v>561</v>
      </c>
      <c r="C1020" t="s">
        <v>2683</v>
      </c>
      <c r="D1020" s="3" t="s">
        <v>2645</v>
      </c>
    </row>
    <row r="1021" ht="115.2" spans="1:4">
      <c r="A1021" t="s">
        <v>2684</v>
      </c>
      <c r="B1021" t="s">
        <v>561</v>
      </c>
      <c r="C1021" t="s">
        <v>2685</v>
      </c>
      <c r="D1021" s="3" t="s">
        <v>2645</v>
      </c>
    </row>
    <row r="1022" ht="115.2" spans="1:4">
      <c r="A1022" t="s">
        <v>2686</v>
      </c>
      <c r="B1022" t="s">
        <v>561</v>
      </c>
      <c r="C1022" t="s">
        <v>2687</v>
      </c>
      <c r="D1022" s="3" t="s">
        <v>2645</v>
      </c>
    </row>
    <row r="1023" ht="115.2" spans="1:4">
      <c r="A1023" t="s">
        <v>2688</v>
      </c>
      <c r="B1023" t="s">
        <v>561</v>
      </c>
      <c r="C1023" t="s">
        <v>2689</v>
      </c>
      <c r="D1023" s="3" t="s">
        <v>2645</v>
      </c>
    </row>
    <row r="1024" ht="115.2" spans="1:4">
      <c r="A1024" t="s">
        <v>2690</v>
      </c>
      <c r="B1024" t="s">
        <v>561</v>
      </c>
      <c r="C1024" t="s">
        <v>2691</v>
      </c>
      <c r="D1024" s="3" t="s">
        <v>2645</v>
      </c>
    </row>
    <row r="1025" ht="115.2" spans="1:4">
      <c r="A1025" t="s">
        <v>2692</v>
      </c>
      <c r="B1025" t="s">
        <v>561</v>
      </c>
      <c r="C1025" t="s">
        <v>2693</v>
      </c>
      <c r="D1025" s="3" t="s">
        <v>2694</v>
      </c>
    </row>
    <row r="1026" ht="115.2" spans="1:4">
      <c r="A1026" t="s">
        <v>2695</v>
      </c>
      <c r="B1026" t="s">
        <v>561</v>
      </c>
      <c r="C1026" t="s">
        <v>2696</v>
      </c>
      <c r="D1026" s="3" t="s">
        <v>2694</v>
      </c>
    </row>
    <row r="1027" ht="115.2" spans="1:4">
      <c r="A1027" t="s">
        <v>2697</v>
      </c>
      <c r="B1027" t="s">
        <v>561</v>
      </c>
      <c r="C1027" t="s">
        <v>2698</v>
      </c>
      <c r="D1027" s="3" t="s">
        <v>2694</v>
      </c>
    </row>
    <row r="1028" ht="115.2" spans="1:4">
      <c r="A1028" t="s">
        <v>2699</v>
      </c>
      <c r="B1028" t="s">
        <v>561</v>
      </c>
      <c r="C1028" t="s">
        <v>2700</v>
      </c>
      <c r="D1028" s="3" t="s">
        <v>2694</v>
      </c>
    </row>
    <row r="1029" ht="115.2" spans="1:4">
      <c r="A1029" t="s">
        <v>2701</v>
      </c>
      <c r="B1029" t="s">
        <v>561</v>
      </c>
      <c r="C1029" t="s">
        <v>2702</v>
      </c>
      <c r="D1029" s="3" t="s">
        <v>2694</v>
      </c>
    </row>
    <row r="1030" ht="115.2" spans="1:4">
      <c r="A1030" t="s">
        <v>2703</v>
      </c>
      <c r="B1030" t="s">
        <v>561</v>
      </c>
      <c r="C1030" t="s">
        <v>2704</v>
      </c>
      <c r="D1030" s="3" t="s">
        <v>2694</v>
      </c>
    </row>
    <row r="1031" ht="115.2" spans="1:4">
      <c r="A1031" t="s">
        <v>2705</v>
      </c>
      <c r="B1031" t="s">
        <v>561</v>
      </c>
      <c r="C1031" t="s">
        <v>2706</v>
      </c>
      <c r="D1031" s="3" t="s">
        <v>2694</v>
      </c>
    </row>
    <row r="1032" ht="115.2" spans="1:4">
      <c r="A1032" t="s">
        <v>2707</v>
      </c>
      <c r="B1032" t="s">
        <v>561</v>
      </c>
      <c r="C1032" t="s">
        <v>2708</v>
      </c>
      <c r="D1032" s="3" t="s">
        <v>2694</v>
      </c>
    </row>
    <row r="1033" ht="115.2" spans="1:4">
      <c r="A1033" t="s">
        <v>2709</v>
      </c>
      <c r="B1033" t="s">
        <v>561</v>
      </c>
      <c r="C1033" t="s">
        <v>2710</v>
      </c>
      <c r="D1033" s="3" t="s">
        <v>2694</v>
      </c>
    </row>
    <row r="1034" ht="115.2" spans="1:4">
      <c r="A1034" t="s">
        <v>2711</v>
      </c>
      <c r="B1034" t="s">
        <v>561</v>
      </c>
      <c r="C1034" t="s">
        <v>2712</v>
      </c>
      <c r="D1034" s="3" t="s">
        <v>2694</v>
      </c>
    </row>
    <row r="1035" ht="115.2" spans="1:4">
      <c r="A1035" t="s">
        <v>2713</v>
      </c>
      <c r="B1035" t="s">
        <v>561</v>
      </c>
      <c r="C1035" t="s">
        <v>2714</v>
      </c>
      <c r="D1035" s="3" t="s">
        <v>2694</v>
      </c>
    </row>
    <row r="1036" ht="115.2" spans="1:4">
      <c r="A1036" t="s">
        <v>2715</v>
      </c>
      <c r="B1036" t="s">
        <v>561</v>
      </c>
      <c r="C1036" t="s">
        <v>2716</v>
      </c>
      <c r="D1036" s="3" t="s">
        <v>2694</v>
      </c>
    </row>
    <row r="1037" ht="115.2" spans="1:4">
      <c r="A1037" t="s">
        <v>2717</v>
      </c>
      <c r="B1037" t="s">
        <v>561</v>
      </c>
      <c r="C1037" t="s">
        <v>2718</v>
      </c>
      <c r="D1037" s="3" t="s">
        <v>2694</v>
      </c>
    </row>
    <row r="1038" ht="115.2" spans="1:4">
      <c r="A1038" t="s">
        <v>2719</v>
      </c>
      <c r="B1038" t="s">
        <v>561</v>
      </c>
      <c r="C1038" t="s">
        <v>2720</v>
      </c>
      <c r="D1038" s="3" t="s">
        <v>2694</v>
      </c>
    </row>
    <row r="1039" ht="115.2" spans="1:4">
      <c r="A1039" t="s">
        <v>2721</v>
      </c>
      <c r="B1039" t="s">
        <v>561</v>
      </c>
      <c r="C1039" t="s">
        <v>2722</v>
      </c>
      <c r="D1039" s="3" t="s">
        <v>2694</v>
      </c>
    </row>
    <row r="1040" ht="115.2" spans="1:4">
      <c r="A1040" t="s">
        <v>2723</v>
      </c>
      <c r="B1040" t="s">
        <v>561</v>
      </c>
      <c r="C1040" t="s">
        <v>2724</v>
      </c>
      <c r="D1040" s="3" t="s">
        <v>2694</v>
      </c>
    </row>
    <row r="1041" ht="115.2" spans="1:4">
      <c r="A1041" t="s">
        <v>2725</v>
      </c>
      <c r="B1041" t="s">
        <v>561</v>
      </c>
      <c r="C1041" t="s">
        <v>2726</v>
      </c>
      <c r="D1041" s="3" t="s">
        <v>2694</v>
      </c>
    </row>
    <row r="1042" ht="115.2" spans="1:4">
      <c r="A1042" t="s">
        <v>2727</v>
      </c>
      <c r="B1042" t="s">
        <v>561</v>
      </c>
      <c r="C1042" t="s">
        <v>2728</v>
      </c>
      <c r="D1042" s="3" t="s">
        <v>2694</v>
      </c>
    </row>
    <row r="1043" ht="115.2" spans="1:4">
      <c r="A1043" t="s">
        <v>2729</v>
      </c>
      <c r="B1043" t="s">
        <v>561</v>
      </c>
      <c r="C1043" t="s">
        <v>2730</v>
      </c>
      <c r="D1043" s="3" t="s">
        <v>2694</v>
      </c>
    </row>
    <row r="1044" ht="115.2" spans="1:4">
      <c r="A1044" t="s">
        <v>2731</v>
      </c>
      <c r="B1044" t="s">
        <v>561</v>
      </c>
      <c r="C1044" t="s">
        <v>2732</v>
      </c>
      <c r="D1044" s="3" t="s">
        <v>2694</v>
      </c>
    </row>
    <row r="1045" ht="115.2" spans="1:4">
      <c r="A1045" t="s">
        <v>2733</v>
      </c>
      <c r="B1045" t="s">
        <v>561</v>
      </c>
      <c r="C1045" t="s">
        <v>2734</v>
      </c>
      <c r="D1045" s="3" t="s">
        <v>2694</v>
      </c>
    </row>
    <row r="1046" ht="115.2" spans="1:4">
      <c r="A1046" t="s">
        <v>2735</v>
      </c>
      <c r="B1046" t="s">
        <v>561</v>
      </c>
      <c r="C1046" t="s">
        <v>2736</v>
      </c>
      <c r="D1046" s="3" t="s">
        <v>2694</v>
      </c>
    </row>
    <row r="1047" ht="115.2" spans="1:4">
      <c r="A1047" t="s">
        <v>2737</v>
      </c>
      <c r="B1047" t="s">
        <v>561</v>
      </c>
      <c r="C1047" t="s">
        <v>2738</v>
      </c>
      <c r="D1047" s="3" t="s">
        <v>2694</v>
      </c>
    </row>
    <row r="1048" ht="115.2" spans="1:4">
      <c r="A1048" t="s">
        <v>2739</v>
      </c>
      <c r="B1048" t="s">
        <v>561</v>
      </c>
      <c r="C1048" t="s">
        <v>2740</v>
      </c>
      <c r="D1048" s="3" t="s">
        <v>2694</v>
      </c>
    </row>
    <row r="1049" ht="115.2" spans="1:4">
      <c r="A1049" t="s">
        <v>2741</v>
      </c>
      <c r="B1049" t="s">
        <v>561</v>
      </c>
      <c r="C1049" t="s">
        <v>2742</v>
      </c>
      <c r="D1049" s="3" t="s">
        <v>2743</v>
      </c>
    </row>
    <row r="1050" ht="115.2" spans="1:4">
      <c r="A1050" t="s">
        <v>2744</v>
      </c>
      <c r="B1050" t="s">
        <v>561</v>
      </c>
      <c r="C1050" t="s">
        <v>2745</v>
      </c>
      <c r="D1050" s="3" t="s">
        <v>2743</v>
      </c>
    </row>
    <row r="1051" ht="115.2" spans="1:4">
      <c r="A1051" t="s">
        <v>2746</v>
      </c>
      <c r="B1051" t="s">
        <v>561</v>
      </c>
      <c r="C1051" t="s">
        <v>2747</v>
      </c>
      <c r="D1051" s="3" t="s">
        <v>2743</v>
      </c>
    </row>
    <row r="1052" ht="115.2" spans="1:4">
      <c r="A1052" t="s">
        <v>2748</v>
      </c>
      <c r="B1052" t="s">
        <v>561</v>
      </c>
      <c r="C1052" t="s">
        <v>2749</v>
      </c>
      <c r="D1052" s="3" t="s">
        <v>2743</v>
      </c>
    </row>
    <row r="1053" ht="115.2" spans="1:4">
      <c r="A1053" t="s">
        <v>2750</v>
      </c>
      <c r="B1053" t="s">
        <v>561</v>
      </c>
      <c r="C1053" t="s">
        <v>2751</v>
      </c>
      <c r="D1053" s="3" t="s">
        <v>2743</v>
      </c>
    </row>
    <row r="1054" ht="115.2" spans="1:4">
      <c r="A1054" t="s">
        <v>2752</v>
      </c>
      <c r="B1054" t="s">
        <v>561</v>
      </c>
      <c r="C1054" t="s">
        <v>2753</v>
      </c>
      <c r="D1054" s="3" t="s">
        <v>2743</v>
      </c>
    </row>
    <row r="1055" ht="115.2" spans="1:4">
      <c r="A1055" t="s">
        <v>2754</v>
      </c>
      <c r="B1055" t="s">
        <v>561</v>
      </c>
      <c r="C1055" t="s">
        <v>2755</v>
      </c>
      <c r="D1055" s="3" t="s">
        <v>2743</v>
      </c>
    </row>
    <row r="1056" ht="115.2" spans="1:4">
      <c r="A1056" t="s">
        <v>2756</v>
      </c>
      <c r="B1056" t="s">
        <v>561</v>
      </c>
      <c r="C1056" t="s">
        <v>2757</v>
      </c>
      <c r="D1056" s="3" t="s">
        <v>2743</v>
      </c>
    </row>
    <row r="1057" ht="115.2" spans="1:4">
      <c r="A1057" t="s">
        <v>2758</v>
      </c>
      <c r="B1057" t="s">
        <v>561</v>
      </c>
      <c r="C1057" t="s">
        <v>2759</v>
      </c>
      <c r="D1057" s="3" t="s">
        <v>2743</v>
      </c>
    </row>
    <row r="1058" ht="115.2" spans="1:4">
      <c r="A1058" t="s">
        <v>2760</v>
      </c>
      <c r="B1058" t="s">
        <v>561</v>
      </c>
      <c r="C1058" t="s">
        <v>2761</v>
      </c>
      <c r="D1058" s="3" t="s">
        <v>2743</v>
      </c>
    </row>
    <row r="1059" ht="115.2" spans="1:4">
      <c r="A1059" t="s">
        <v>2762</v>
      </c>
      <c r="B1059" t="s">
        <v>561</v>
      </c>
      <c r="C1059" t="s">
        <v>2763</v>
      </c>
      <c r="D1059" s="3" t="s">
        <v>2743</v>
      </c>
    </row>
    <row r="1060" ht="115.2" spans="1:4">
      <c r="A1060" t="s">
        <v>2764</v>
      </c>
      <c r="B1060" t="s">
        <v>561</v>
      </c>
      <c r="C1060" t="s">
        <v>2765</v>
      </c>
      <c r="D1060" s="3" t="s">
        <v>2743</v>
      </c>
    </row>
    <row r="1061" ht="115.2" spans="1:4">
      <c r="A1061" t="s">
        <v>2766</v>
      </c>
      <c r="B1061" t="s">
        <v>561</v>
      </c>
      <c r="C1061" t="s">
        <v>2767</v>
      </c>
      <c r="D1061" s="3" t="s">
        <v>2743</v>
      </c>
    </row>
    <row r="1062" ht="115.2" spans="1:4">
      <c r="A1062" t="s">
        <v>2768</v>
      </c>
      <c r="B1062" t="s">
        <v>561</v>
      </c>
      <c r="C1062" t="s">
        <v>2769</v>
      </c>
      <c r="D1062" s="3" t="s">
        <v>2743</v>
      </c>
    </row>
    <row r="1063" ht="115.2" spans="1:4">
      <c r="A1063" t="s">
        <v>2770</v>
      </c>
      <c r="B1063" t="s">
        <v>561</v>
      </c>
      <c r="C1063" t="s">
        <v>2771</v>
      </c>
      <c r="D1063" s="3" t="s">
        <v>2743</v>
      </c>
    </row>
    <row r="1064" ht="115.2" spans="1:4">
      <c r="A1064" t="s">
        <v>2772</v>
      </c>
      <c r="B1064" t="s">
        <v>561</v>
      </c>
      <c r="C1064" t="s">
        <v>2773</v>
      </c>
      <c r="D1064" s="3" t="s">
        <v>2743</v>
      </c>
    </row>
    <row r="1065" ht="115.2" spans="1:4">
      <c r="A1065" t="s">
        <v>2774</v>
      </c>
      <c r="B1065" t="s">
        <v>561</v>
      </c>
      <c r="C1065" t="s">
        <v>2775</v>
      </c>
      <c r="D1065" s="3" t="s">
        <v>2743</v>
      </c>
    </row>
    <row r="1066" ht="115.2" spans="1:4">
      <c r="A1066" t="s">
        <v>2776</v>
      </c>
      <c r="B1066" t="s">
        <v>561</v>
      </c>
      <c r="C1066" t="s">
        <v>2777</v>
      </c>
      <c r="D1066" s="3" t="s">
        <v>2743</v>
      </c>
    </row>
    <row r="1067" ht="115.2" spans="1:4">
      <c r="A1067" t="s">
        <v>2778</v>
      </c>
      <c r="B1067" t="s">
        <v>561</v>
      </c>
      <c r="C1067" t="s">
        <v>2779</v>
      </c>
      <c r="D1067" s="3" t="s">
        <v>2743</v>
      </c>
    </row>
    <row r="1068" ht="115.2" spans="1:4">
      <c r="A1068" t="s">
        <v>2780</v>
      </c>
      <c r="B1068" t="s">
        <v>561</v>
      </c>
      <c r="C1068" t="s">
        <v>2781</v>
      </c>
      <c r="D1068" s="3" t="s">
        <v>2743</v>
      </c>
    </row>
    <row r="1069" ht="115.2" spans="1:4">
      <c r="A1069" t="s">
        <v>2782</v>
      </c>
      <c r="B1069" t="s">
        <v>561</v>
      </c>
      <c r="C1069" t="s">
        <v>2783</v>
      </c>
      <c r="D1069" s="3" t="s">
        <v>2743</v>
      </c>
    </row>
    <row r="1070" ht="115.2" spans="1:4">
      <c r="A1070" t="s">
        <v>2784</v>
      </c>
      <c r="B1070" t="s">
        <v>561</v>
      </c>
      <c r="C1070" t="s">
        <v>2785</v>
      </c>
      <c r="D1070" s="3" t="s">
        <v>2743</v>
      </c>
    </row>
    <row r="1071" ht="115.2" spans="1:4">
      <c r="A1071" t="s">
        <v>2786</v>
      </c>
      <c r="B1071" t="s">
        <v>561</v>
      </c>
      <c r="C1071" t="s">
        <v>2787</v>
      </c>
      <c r="D1071" s="3" t="s">
        <v>2743</v>
      </c>
    </row>
    <row r="1072" ht="115.2" spans="1:4">
      <c r="A1072" t="s">
        <v>2788</v>
      </c>
      <c r="B1072" t="s">
        <v>561</v>
      </c>
      <c r="C1072" t="s">
        <v>2789</v>
      </c>
      <c r="D1072" s="3" t="s">
        <v>2743</v>
      </c>
    </row>
    <row r="1073" ht="115.2" spans="1:4">
      <c r="A1073" t="s">
        <v>2790</v>
      </c>
      <c r="B1073" t="s">
        <v>561</v>
      </c>
      <c r="C1073" t="s">
        <v>2791</v>
      </c>
      <c r="D1073" s="3" t="s">
        <v>2792</v>
      </c>
    </row>
    <row r="1074" ht="115.2" spans="1:4">
      <c r="A1074" t="s">
        <v>2793</v>
      </c>
      <c r="B1074" t="s">
        <v>561</v>
      </c>
      <c r="C1074" t="s">
        <v>2794</v>
      </c>
      <c r="D1074" s="3" t="s">
        <v>2792</v>
      </c>
    </row>
    <row r="1075" ht="115.2" spans="1:4">
      <c r="A1075" t="s">
        <v>2795</v>
      </c>
      <c r="B1075" t="s">
        <v>561</v>
      </c>
      <c r="C1075" t="s">
        <v>2796</v>
      </c>
      <c r="D1075" s="3" t="s">
        <v>2792</v>
      </c>
    </row>
    <row r="1076" ht="115.2" spans="1:4">
      <c r="A1076" t="s">
        <v>2797</v>
      </c>
      <c r="B1076" t="s">
        <v>561</v>
      </c>
      <c r="C1076" t="s">
        <v>2798</v>
      </c>
      <c r="D1076" s="3" t="s">
        <v>2792</v>
      </c>
    </row>
    <row r="1077" ht="115.2" spans="1:4">
      <c r="A1077" t="s">
        <v>2799</v>
      </c>
      <c r="B1077" t="s">
        <v>561</v>
      </c>
      <c r="C1077" t="s">
        <v>2800</v>
      </c>
      <c r="D1077" s="3" t="s">
        <v>2792</v>
      </c>
    </row>
    <row r="1078" ht="115.2" spans="1:4">
      <c r="A1078" t="s">
        <v>2801</v>
      </c>
      <c r="B1078" t="s">
        <v>561</v>
      </c>
      <c r="C1078" t="s">
        <v>2802</v>
      </c>
      <c r="D1078" s="3" t="s">
        <v>2803</v>
      </c>
    </row>
    <row r="1079" ht="115.2" spans="1:4">
      <c r="A1079" t="s">
        <v>2804</v>
      </c>
      <c r="B1079" t="s">
        <v>561</v>
      </c>
      <c r="C1079" t="s">
        <v>2805</v>
      </c>
      <c r="D1079" s="3" t="s">
        <v>2803</v>
      </c>
    </row>
    <row r="1080" ht="115.2" spans="1:4">
      <c r="A1080" t="s">
        <v>2806</v>
      </c>
      <c r="B1080" t="s">
        <v>561</v>
      </c>
      <c r="C1080" t="s">
        <v>2807</v>
      </c>
      <c r="D1080" s="3" t="s">
        <v>2803</v>
      </c>
    </row>
    <row r="1081" ht="115.2" spans="1:4">
      <c r="A1081" t="s">
        <v>2808</v>
      </c>
      <c r="B1081" t="s">
        <v>561</v>
      </c>
      <c r="C1081" t="s">
        <v>2809</v>
      </c>
      <c r="D1081" s="3" t="s">
        <v>2803</v>
      </c>
    </row>
    <row r="1082" ht="115.2" spans="1:4">
      <c r="A1082" t="s">
        <v>2810</v>
      </c>
      <c r="B1082" t="s">
        <v>561</v>
      </c>
      <c r="C1082" t="s">
        <v>2811</v>
      </c>
      <c r="D1082" s="3" t="s">
        <v>2803</v>
      </c>
    </row>
    <row r="1083" ht="115.2" spans="1:4">
      <c r="A1083" t="s">
        <v>2812</v>
      </c>
      <c r="B1083" t="s">
        <v>561</v>
      </c>
      <c r="C1083" t="s">
        <v>2813</v>
      </c>
      <c r="D1083" s="3" t="s">
        <v>2803</v>
      </c>
    </row>
    <row r="1084" ht="115.2" spans="1:4">
      <c r="A1084" t="s">
        <v>2814</v>
      </c>
      <c r="B1084" t="s">
        <v>561</v>
      </c>
      <c r="C1084" t="s">
        <v>2815</v>
      </c>
      <c r="D1084" s="3" t="s">
        <v>2803</v>
      </c>
    </row>
    <row r="1085" ht="115.2" spans="1:4">
      <c r="A1085" t="s">
        <v>2816</v>
      </c>
      <c r="B1085" t="s">
        <v>561</v>
      </c>
      <c r="C1085" t="s">
        <v>2817</v>
      </c>
      <c r="D1085" s="3" t="s">
        <v>2803</v>
      </c>
    </row>
    <row r="1086" ht="115.2" spans="1:4">
      <c r="A1086" t="s">
        <v>2818</v>
      </c>
      <c r="B1086" t="s">
        <v>561</v>
      </c>
      <c r="C1086" t="s">
        <v>2819</v>
      </c>
      <c r="D1086" s="3" t="s">
        <v>2803</v>
      </c>
    </row>
    <row r="1087" ht="115.2" spans="1:4">
      <c r="A1087" t="s">
        <v>2820</v>
      </c>
      <c r="B1087" t="s">
        <v>561</v>
      </c>
      <c r="C1087" t="s">
        <v>2821</v>
      </c>
      <c r="D1087" s="3" t="s">
        <v>2803</v>
      </c>
    </row>
    <row r="1088" ht="115.2" spans="1:4">
      <c r="A1088" t="s">
        <v>2822</v>
      </c>
      <c r="B1088" t="s">
        <v>561</v>
      </c>
      <c r="C1088" t="s">
        <v>2823</v>
      </c>
      <c r="D1088" s="3" t="s">
        <v>2803</v>
      </c>
    </row>
    <row r="1089" ht="115.2" spans="1:4">
      <c r="A1089" t="s">
        <v>2824</v>
      </c>
      <c r="B1089" t="s">
        <v>561</v>
      </c>
      <c r="C1089" t="s">
        <v>2825</v>
      </c>
      <c r="D1089" s="3" t="s">
        <v>2803</v>
      </c>
    </row>
    <row r="1090" ht="115.2" spans="1:4">
      <c r="A1090" t="s">
        <v>2826</v>
      </c>
      <c r="B1090" t="s">
        <v>561</v>
      </c>
      <c r="C1090" t="s">
        <v>2827</v>
      </c>
      <c r="D1090" s="3" t="s">
        <v>2803</v>
      </c>
    </row>
    <row r="1091" ht="115.2" spans="1:4">
      <c r="A1091" t="s">
        <v>2828</v>
      </c>
      <c r="B1091" t="s">
        <v>561</v>
      </c>
      <c r="C1091" t="s">
        <v>2829</v>
      </c>
      <c r="D1091" s="3" t="s">
        <v>2803</v>
      </c>
    </row>
    <row r="1092" ht="115.2" spans="1:4">
      <c r="A1092" t="s">
        <v>2830</v>
      </c>
      <c r="B1092" t="s">
        <v>561</v>
      </c>
      <c r="C1092" t="s">
        <v>2831</v>
      </c>
      <c r="D1092" s="3" t="s">
        <v>2803</v>
      </c>
    </row>
    <row r="1093" ht="115.2" spans="1:4">
      <c r="A1093" t="s">
        <v>2832</v>
      </c>
      <c r="B1093" t="s">
        <v>561</v>
      </c>
      <c r="C1093" t="s">
        <v>2833</v>
      </c>
      <c r="D1093" s="3" t="s">
        <v>2803</v>
      </c>
    </row>
    <row r="1094" ht="115.2" spans="1:4">
      <c r="A1094" t="s">
        <v>2834</v>
      </c>
      <c r="B1094" t="s">
        <v>561</v>
      </c>
      <c r="C1094" t="s">
        <v>2835</v>
      </c>
      <c r="D1094" s="3" t="s">
        <v>2803</v>
      </c>
    </row>
    <row r="1095" ht="115.2" spans="1:4">
      <c r="A1095" t="s">
        <v>2836</v>
      </c>
      <c r="B1095" t="s">
        <v>561</v>
      </c>
      <c r="C1095" t="s">
        <v>2837</v>
      </c>
      <c r="D1095" s="3" t="s">
        <v>2803</v>
      </c>
    </row>
    <row r="1096" ht="115.2" spans="1:4">
      <c r="A1096" t="s">
        <v>2838</v>
      </c>
      <c r="B1096" t="s">
        <v>561</v>
      </c>
      <c r="C1096" t="s">
        <v>2839</v>
      </c>
      <c r="D1096" s="3" t="s">
        <v>2803</v>
      </c>
    </row>
    <row r="1097" ht="115.2" spans="1:4">
      <c r="A1097" t="s">
        <v>2840</v>
      </c>
      <c r="B1097" t="s">
        <v>561</v>
      </c>
      <c r="C1097" t="s">
        <v>2841</v>
      </c>
      <c r="D1097" s="3" t="s">
        <v>2803</v>
      </c>
    </row>
    <row r="1098" ht="115.2" spans="1:4">
      <c r="A1098" t="s">
        <v>2842</v>
      </c>
      <c r="B1098" t="s">
        <v>561</v>
      </c>
      <c r="C1098" t="s">
        <v>2843</v>
      </c>
      <c r="D1098" s="3" t="s">
        <v>2803</v>
      </c>
    </row>
    <row r="1099" ht="115.2" spans="1:4">
      <c r="A1099" t="s">
        <v>2844</v>
      </c>
      <c r="B1099" t="s">
        <v>561</v>
      </c>
      <c r="C1099" t="s">
        <v>2845</v>
      </c>
      <c r="D1099" s="3" t="s">
        <v>2803</v>
      </c>
    </row>
    <row r="1100" ht="115.2" spans="1:4">
      <c r="A1100" t="s">
        <v>2846</v>
      </c>
      <c r="B1100" t="s">
        <v>561</v>
      </c>
      <c r="C1100" t="s">
        <v>2847</v>
      </c>
      <c r="D1100" s="3" t="s">
        <v>2803</v>
      </c>
    </row>
    <row r="1101" ht="115.2" spans="1:4">
      <c r="A1101" t="s">
        <v>2848</v>
      </c>
      <c r="B1101" t="s">
        <v>561</v>
      </c>
      <c r="C1101" t="s">
        <v>2849</v>
      </c>
      <c r="D1101" s="3" t="s">
        <v>2803</v>
      </c>
    </row>
    <row r="1102" ht="115.2" spans="1:4">
      <c r="A1102" t="s">
        <v>2850</v>
      </c>
      <c r="B1102" t="s">
        <v>561</v>
      </c>
      <c r="C1102" t="s">
        <v>2851</v>
      </c>
      <c r="D1102" s="3" t="s">
        <v>2852</v>
      </c>
    </row>
    <row r="1103" ht="115.2" spans="1:4">
      <c r="A1103" t="s">
        <v>2853</v>
      </c>
      <c r="B1103" t="s">
        <v>561</v>
      </c>
      <c r="C1103" t="s">
        <v>2854</v>
      </c>
      <c r="D1103" s="3" t="s">
        <v>2855</v>
      </c>
    </row>
    <row r="1104" ht="115.2" spans="1:4">
      <c r="A1104" t="s">
        <v>2856</v>
      </c>
      <c r="B1104" t="s">
        <v>561</v>
      </c>
      <c r="C1104" t="s">
        <v>2857</v>
      </c>
      <c r="D1104" s="3" t="s">
        <v>2855</v>
      </c>
    </row>
    <row r="1105" ht="115.2" spans="1:4">
      <c r="A1105" t="s">
        <v>2858</v>
      </c>
      <c r="B1105" t="s">
        <v>561</v>
      </c>
      <c r="C1105" t="s">
        <v>2859</v>
      </c>
      <c r="D1105" s="3" t="s">
        <v>2860</v>
      </c>
    </row>
    <row r="1106" ht="115.2" spans="1:4">
      <c r="A1106" t="s">
        <v>2861</v>
      </c>
      <c r="B1106" t="s">
        <v>561</v>
      </c>
      <c r="C1106" t="s">
        <v>2862</v>
      </c>
      <c r="D1106" s="3" t="s">
        <v>2860</v>
      </c>
    </row>
    <row r="1107" ht="115.2" spans="1:4">
      <c r="A1107" t="s">
        <v>2863</v>
      </c>
      <c r="B1107" t="s">
        <v>561</v>
      </c>
      <c r="C1107" t="s">
        <v>2864</v>
      </c>
      <c r="D1107" s="3" t="s">
        <v>2860</v>
      </c>
    </row>
    <row r="1108" ht="115.2" spans="1:4">
      <c r="A1108" t="s">
        <v>2865</v>
      </c>
      <c r="B1108" t="s">
        <v>561</v>
      </c>
      <c r="C1108" t="s">
        <v>2866</v>
      </c>
      <c r="D1108" s="3" t="s">
        <v>2860</v>
      </c>
    </row>
    <row r="1109" ht="115.2" spans="1:4">
      <c r="A1109" t="s">
        <v>2867</v>
      </c>
      <c r="B1109" t="s">
        <v>561</v>
      </c>
      <c r="C1109" t="s">
        <v>2868</v>
      </c>
      <c r="D1109" s="3" t="s">
        <v>2860</v>
      </c>
    </row>
    <row r="1110" ht="115.2" spans="1:4">
      <c r="A1110" t="s">
        <v>2869</v>
      </c>
      <c r="B1110" t="s">
        <v>561</v>
      </c>
      <c r="C1110" t="s">
        <v>2870</v>
      </c>
      <c r="D1110" s="3" t="s">
        <v>2860</v>
      </c>
    </row>
    <row r="1111" ht="115.2" spans="1:4">
      <c r="A1111" t="s">
        <v>2871</v>
      </c>
      <c r="B1111" t="s">
        <v>561</v>
      </c>
      <c r="C1111" t="s">
        <v>2872</v>
      </c>
      <c r="D1111" s="3" t="s">
        <v>2860</v>
      </c>
    </row>
    <row r="1112" ht="115.2" spans="1:4">
      <c r="A1112" t="s">
        <v>2873</v>
      </c>
      <c r="B1112" t="s">
        <v>561</v>
      </c>
      <c r="C1112" t="s">
        <v>2874</v>
      </c>
      <c r="D1112" s="3" t="s">
        <v>2860</v>
      </c>
    </row>
    <row r="1113" ht="115.2" spans="1:4">
      <c r="A1113" t="s">
        <v>2875</v>
      </c>
      <c r="B1113" t="s">
        <v>561</v>
      </c>
      <c r="C1113" t="s">
        <v>2876</v>
      </c>
      <c r="D1113" s="3" t="s">
        <v>2860</v>
      </c>
    </row>
    <row r="1114" ht="115.2" spans="1:4">
      <c r="A1114" t="s">
        <v>2877</v>
      </c>
      <c r="B1114" t="s">
        <v>561</v>
      </c>
      <c r="C1114" t="s">
        <v>2878</v>
      </c>
      <c r="D1114" s="3" t="s">
        <v>2860</v>
      </c>
    </row>
    <row r="1115" ht="115.2" spans="1:4">
      <c r="A1115" t="s">
        <v>2879</v>
      </c>
      <c r="B1115" t="s">
        <v>561</v>
      </c>
      <c r="C1115" t="s">
        <v>2880</v>
      </c>
      <c r="D1115" s="3" t="s">
        <v>2860</v>
      </c>
    </row>
    <row r="1116" ht="115.2" spans="1:4">
      <c r="A1116" t="s">
        <v>2881</v>
      </c>
      <c r="B1116" t="s">
        <v>561</v>
      </c>
      <c r="C1116" t="s">
        <v>2882</v>
      </c>
      <c r="D1116" s="3" t="s">
        <v>2860</v>
      </c>
    </row>
    <row r="1117" ht="115.2" spans="1:4">
      <c r="A1117" t="s">
        <v>2883</v>
      </c>
      <c r="B1117" t="s">
        <v>561</v>
      </c>
      <c r="C1117" t="s">
        <v>2884</v>
      </c>
      <c r="D1117" s="3" t="s">
        <v>2860</v>
      </c>
    </row>
    <row r="1118" ht="115.2" spans="1:4">
      <c r="A1118" t="s">
        <v>2885</v>
      </c>
      <c r="B1118" t="s">
        <v>561</v>
      </c>
      <c r="C1118" t="s">
        <v>2886</v>
      </c>
      <c r="D1118" s="3" t="s">
        <v>2860</v>
      </c>
    </row>
    <row r="1119" ht="115.2" spans="1:4">
      <c r="A1119" t="s">
        <v>2887</v>
      </c>
      <c r="B1119" t="s">
        <v>561</v>
      </c>
      <c r="C1119" t="s">
        <v>2888</v>
      </c>
      <c r="D1119" s="3" t="s">
        <v>2860</v>
      </c>
    </row>
    <row r="1120" ht="115.2" spans="1:4">
      <c r="A1120" t="s">
        <v>2889</v>
      </c>
      <c r="B1120" t="s">
        <v>561</v>
      </c>
      <c r="C1120" t="s">
        <v>2890</v>
      </c>
      <c r="D1120" s="3" t="s">
        <v>2860</v>
      </c>
    </row>
    <row r="1121" ht="115.2" spans="1:4">
      <c r="A1121" t="s">
        <v>2891</v>
      </c>
      <c r="B1121" t="s">
        <v>561</v>
      </c>
      <c r="C1121" t="s">
        <v>2892</v>
      </c>
      <c r="D1121" s="3" t="s">
        <v>2860</v>
      </c>
    </row>
    <row r="1122" ht="115.2" spans="1:4">
      <c r="A1122" t="s">
        <v>2893</v>
      </c>
      <c r="B1122" t="s">
        <v>561</v>
      </c>
      <c r="C1122" t="s">
        <v>2894</v>
      </c>
      <c r="D1122" s="3" t="s">
        <v>2860</v>
      </c>
    </row>
    <row r="1123" ht="115.2" spans="1:4">
      <c r="A1123" t="s">
        <v>2895</v>
      </c>
      <c r="B1123" t="s">
        <v>561</v>
      </c>
      <c r="C1123" t="s">
        <v>2896</v>
      </c>
      <c r="D1123" s="3" t="s">
        <v>2897</v>
      </c>
    </row>
    <row r="1124" ht="115.2" spans="1:4">
      <c r="A1124" t="s">
        <v>2898</v>
      </c>
      <c r="B1124" t="s">
        <v>561</v>
      </c>
      <c r="C1124" t="s">
        <v>2899</v>
      </c>
      <c r="D1124" s="3" t="s">
        <v>2897</v>
      </c>
    </row>
    <row r="1125" ht="115.2" spans="1:4">
      <c r="A1125" t="s">
        <v>2900</v>
      </c>
      <c r="B1125" t="s">
        <v>561</v>
      </c>
      <c r="C1125" t="s">
        <v>2901</v>
      </c>
      <c r="D1125" s="3" t="s">
        <v>2897</v>
      </c>
    </row>
    <row r="1126" ht="115.2" spans="1:4">
      <c r="A1126" t="s">
        <v>2902</v>
      </c>
      <c r="B1126" t="s">
        <v>561</v>
      </c>
      <c r="C1126" t="s">
        <v>2903</v>
      </c>
      <c r="D1126" s="3" t="s">
        <v>2897</v>
      </c>
    </row>
    <row r="1127" ht="115.2" spans="1:4">
      <c r="A1127" t="s">
        <v>2904</v>
      </c>
      <c r="B1127" t="s">
        <v>561</v>
      </c>
      <c r="C1127" t="s">
        <v>2905</v>
      </c>
      <c r="D1127" s="3" t="s">
        <v>2906</v>
      </c>
    </row>
    <row r="1128" ht="129.6" spans="1:4">
      <c r="A1128">
        <v>12724245</v>
      </c>
      <c r="B1128" t="s">
        <v>754</v>
      </c>
      <c r="C1128" t="s">
        <v>2907</v>
      </c>
      <c r="D1128" s="3" t="s">
        <v>2908</v>
      </c>
    </row>
    <row r="1129" spans="1:4">
      <c r="A1129" s="1" t="s">
        <v>552</v>
      </c>
      <c r="B1129" s="1" t="s">
        <v>553</v>
      </c>
      <c r="C1129" s="1" t="s">
        <v>554</v>
      </c>
      <c r="D1129" s="1" t="s">
        <v>555</v>
      </c>
    </row>
    <row r="1130" ht="115.2" spans="1:4">
      <c r="A1130" s="1" t="s">
        <v>2909</v>
      </c>
      <c r="B1130" s="1" t="s">
        <v>561</v>
      </c>
      <c r="C1130" s="1" t="s">
        <v>2910</v>
      </c>
      <c r="D1130" s="4" t="s">
        <v>576</v>
      </c>
    </row>
    <row r="1131" ht="115.2" spans="1:4">
      <c r="A1131" s="1" t="s">
        <v>2911</v>
      </c>
      <c r="B1131" s="1" t="s">
        <v>561</v>
      </c>
      <c r="C1131" s="1" t="s">
        <v>2912</v>
      </c>
      <c r="D1131" s="4" t="s">
        <v>576</v>
      </c>
    </row>
    <row r="1132" ht="115.2" spans="1:4">
      <c r="A1132" s="1" t="s">
        <v>2913</v>
      </c>
      <c r="B1132" s="1" t="s">
        <v>561</v>
      </c>
      <c r="C1132" s="1" t="s">
        <v>2914</v>
      </c>
      <c r="D1132" s="4" t="s">
        <v>576</v>
      </c>
    </row>
    <row r="1133" ht="115.2" spans="1:4">
      <c r="A1133" s="1" t="s">
        <v>2915</v>
      </c>
      <c r="B1133" s="1" t="s">
        <v>561</v>
      </c>
      <c r="C1133" s="1" t="s">
        <v>2916</v>
      </c>
      <c r="D1133" s="4" t="s">
        <v>576</v>
      </c>
    </row>
    <row r="1134" ht="115.2" spans="1:4">
      <c r="A1134" s="1" t="s">
        <v>2917</v>
      </c>
      <c r="B1134" s="1" t="s">
        <v>561</v>
      </c>
      <c r="C1134" s="1" t="s">
        <v>2918</v>
      </c>
      <c r="D1134" s="4" t="s">
        <v>576</v>
      </c>
    </row>
    <row r="1135" ht="115.2" spans="1:4">
      <c r="A1135" s="1" t="s">
        <v>2919</v>
      </c>
      <c r="B1135" s="1" t="s">
        <v>561</v>
      </c>
      <c r="C1135" s="1" t="s">
        <v>2920</v>
      </c>
      <c r="D1135" s="4" t="s">
        <v>576</v>
      </c>
    </row>
    <row r="1136" ht="115.2" spans="1:4">
      <c r="A1136" s="1" t="s">
        <v>2921</v>
      </c>
      <c r="B1136" s="1" t="s">
        <v>561</v>
      </c>
      <c r="C1136" s="1" t="s">
        <v>2922</v>
      </c>
      <c r="D1136" s="4" t="s">
        <v>576</v>
      </c>
    </row>
    <row r="1137" ht="115.2" spans="1:4">
      <c r="A1137" s="1" t="s">
        <v>2923</v>
      </c>
      <c r="B1137" s="1" t="s">
        <v>561</v>
      </c>
      <c r="C1137" s="1" t="s">
        <v>2924</v>
      </c>
      <c r="D1137" s="4" t="s">
        <v>576</v>
      </c>
    </row>
    <row r="1138" ht="115.2" spans="1:4">
      <c r="A1138" s="1" t="s">
        <v>2925</v>
      </c>
      <c r="B1138" s="1" t="s">
        <v>557</v>
      </c>
      <c r="C1138" s="1" t="s">
        <v>2926</v>
      </c>
      <c r="D1138" s="4" t="s">
        <v>695</v>
      </c>
    </row>
    <row r="1139" ht="115.2" spans="1:4">
      <c r="A1139" s="1" t="s">
        <v>2927</v>
      </c>
      <c r="B1139" s="1" t="s">
        <v>557</v>
      </c>
      <c r="C1139" s="1" t="s">
        <v>2928</v>
      </c>
      <c r="D1139" s="4" t="s">
        <v>695</v>
      </c>
    </row>
    <row r="1140" ht="115.2" spans="1:4">
      <c r="A1140" s="1" t="s">
        <v>2929</v>
      </c>
      <c r="B1140" s="1" t="s">
        <v>557</v>
      </c>
      <c r="C1140" s="1" t="s">
        <v>2930</v>
      </c>
      <c r="D1140" s="4" t="s">
        <v>695</v>
      </c>
    </row>
    <row r="1141" ht="115.2" spans="1:4">
      <c r="A1141" s="1" t="s">
        <v>2931</v>
      </c>
      <c r="B1141" s="1" t="s">
        <v>557</v>
      </c>
      <c r="C1141" s="1" t="s">
        <v>2932</v>
      </c>
      <c r="D1141" s="4" t="s">
        <v>695</v>
      </c>
    </row>
    <row r="1142" ht="115.2" spans="1:4">
      <c r="A1142" s="1" t="s">
        <v>2933</v>
      </c>
      <c r="B1142" s="1" t="s">
        <v>557</v>
      </c>
      <c r="C1142" s="1" t="s">
        <v>2934</v>
      </c>
      <c r="D1142" s="4" t="s">
        <v>695</v>
      </c>
    </row>
    <row r="1143" ht="115.2" spans="1:4">
      <c r="A1143" s="1" t="s">
        <v>2935</v>
      </c>
      <c r="B1143" s="1" t="s">
        <v>557</v>
      </c>
      <c r="C1143" s="1" t="s">
        <v>2936</v>
      </c>
      <c r="D1143" s="4" t="s">
        <v>695</v>
      </c>
    </row>
    <row r="1144" ht="115.2" spans="1:4">
      <c r="A1144" s="1" t="s">
        <v>2937</v>
      </c>
      <c r="B1144" s="1" t="s">
        <v>557</v>
      </c>
      <c r="C1144" s="1" t="s">
        <v>2938</v>
      </c>
      <c r="D1144" s="4" t="s">
        <v>695</v>
      </c>
    </row>
    <row r="1145" ht="115.2" spans="1:4">
      <c r="A1145" s="1" t="s">
        <v>2939</v>
      </c>
      <c r="B1145" s="1" t="s">
        <v>557</v>
      </c>
      <c r="C1145" s="1" t="s">
        <v>2940</v>
      </c>
      <c r="D1145" s="4" t="s">
        <v>695</v>
      </c>
    </row>
    <row r="1146" ht="115.2" spans="1:4">
      <c r="A1146" s="1" t="s">
        <v>2941</v>
      </c>
      <c r="B1146" s="1" t="s">
        <v>557</v>
      </c>
      <c r="C1146" s="1" t="s">
        <v>2942</v>
      </c>
      <c r="D1146" s="4" t="s">
        <v>695</v>
      </c>
    </row>
    <row r="1147" ht="115.2" spans="1:4">
      <c r="A1147" s="1" t="s">
        <v>2943</v>
      </c>
      <c r="B1147" s="1" t="s">
        <v>557</v>
      </c>
      <c r="C1147" s="1" t="s">
        <v>2944</v>
      </c>
      <c r="D1147" s="4" t="s">
        <v>695</v>
      </c>
    </row>
    <row r="1148" ht="115.2" spans="1:4">
      <c r="A1148" s="1" t="s">
        <v>2945</v>
      </c>
      <c r="B1148" s="1" t="s">
        <v>557</v>
      </c>
      <c r="C1148" s="1" t="s">
        <v>2946</v>
      </c>
      <c r="D1148" s="4" t="s">
        <v>695</v>
      </c>
    </row>
    <row r="1149" ht="115.2" spans="1:4">
      <c r="A1149" s="1" t="s">
        <v>2947</v>
      </c>
      <c r="B1149" s="1" t="s">
        <v>557</v>
      </c>
      <c r="C1149" s="1" t="s">
        <v>2948</v>
      </c>
      <c r="D1149" s="4" t="s">
        <v>695</v>
      </c>
    </row>
    <row r="1150" ht="115.2" spans="1:4">
      <c r="A1150" s="1" t="s">
        <v>2949</v>
      </c>
      <c r="B1150" s="1" t="s">
        <v>557</v>
      </c>
      <c r="C1150" s="1" t="s">
        <v>2950</v>
      </c>
      <c r="D1150" s="4" t="s">
        <v>695</v>
      </c>
    </row>
    <row r="1151" ht="115.2" spans="1:4">
      <c r="A1151" s="1" t="s">
        <v>2951</v>
      </c>
      <c r="B1151" s="1" t="s">
        <v>557</v>
      </c>
      <c r="C1151" s="1" t="s">
        <v>2952</v>
      </c>
      <c r="D1151" s="4" t="s">
        <v>695</v>
      </c>
    </row>
    <row r="1152" ht="115.2" spans="1:4">
      <c r="A1152" s="1" t="s">
        <v>2953</v>
      </c>
      <c r="B1152" s="1" t="s">
        <v>561</v>
      </c>
      <c r="C1152" s="1" t="s">
        <v>2954</v>
      </c>
      <c r="D1152" s="4" t="s">
        <v>695</v>
      </c>
    </row>
    <row r="1153" ht="115.2" spans="1:4">
      <c r="A1153" s="1" t="s">
        <v>2955</v>
      </c>
      <c r="B1153" s="1" t="s">
        <v>561</v>
      </c>
      <c r="C1153" s="1" t="s">
        <v>2956</v>
      </c>
      <c r="D1153" s="4" t="s">
        <v>695</v>
      </c>
    </row>
    <row r="1154" ht="115.2" spans="1:4">
      <c r="A1154" s="1" t="s">
        <v>2957</v>
      </c>
      <c r="B1154" s="1" t="s">
        <v>561</v>
      </c>
      <c r="C1154" s="1" t="s">
        <v>2958</v>
      </c>
      <c r="D1154" s="4" t="s">
        <v>695</v>
      </c>
    </row>
    <row r="1155" ht="115.2" spans="1:4">
      <c r="A1155" s="1" t="s">
        <v>2959</v>
      </c>
      <c r="B1155" s="1" t="s">
        <v>561</v>
      </c>
      <c r="C1155" s="1" t="s">
        <v>2960</v>
      </c>
      <c r="D1155" s="4" t="s">
        <v>695</v>
      </c>
    </row>
    <row r="1156" ht="115.2" spans="1:4">
      <c r="A1156" s="1" t="s">
        <v>2961</v>
      </c>
      <c r="B1156" s="1" t="s">
        <v>561</v>
      </c>
      <c r="C1156" s="1" t="s">
        <v>2962</v>
      </c>
      <c r="D1156" s="4" t="s">
        <v>695</v>
      </c>
    </row>
    <row r="1157" ht="115.2" spans="1:4">
      <c r="A1157" s="1" t="s">
        <v>2963</v>
      </c>
      <c r="B1157" s="1" t="s">
        <v>561</v>
      </c>
      <c r="C1157" s="1" t="s">
        <v>2964</v>
      </c>
      <c r="D1157" s="4" t="s">
        <v>695</v>
      </c>
    </row>
    <row r="1158" ht="115.2" spans="1:4">
      <c r="A1158" s="1" t="s">
        <v>2965</v>
      </c>
      <c r="B1158" s="1" t="s">
        <v>561</v>
      </c>
      <c r="C1158" s="1" t="s">
        <v>2966</v>
      </c>
      <c r="D1158" s="4" t="s">
        <v>695</v>
      </c>
    </row>
    <row r="1159" ht="115.2" spans="1:4">
      <c r="A1159" s="1" t="s">
        <v>2967</v>
      </c>
      <c r="B1159" s="1" t="s">
        <v>561</v>
      </c>
      <c r="C1159" s="1" t="s">
        <v>2968</v>
      </c>
      <c r="D1159" s="4" t="s">
        <v>695</v>
      </c>
    </row>
    <row r="1160" ht="115.2" spans="1:4">
      <c r="A1160" s="1" t="s">
        <v>2969</v>
      </c>
      <c r="B1160" s="1" t="s">
        <v>561</v>
      </c>
      <c r="C1160" s="1" t="s">
        <v>2970</v>
      </c>
      <c r="D1160" s="4" t="s">
        <v>695</v>
      </c>
    </row>
    <row r="1161" ht="115.2" spans="1:4">
      <c r="A1161" s="1" t="s">
        <v>2971</v>
      </c>
      <c r="B1161" s="1" t="s">
        <v>561</v>
      </c>
      <c r="C1161" s="1" t="s">
        <v>2972</v>
      </c>
      <c r="D1161" s="4" t="s">
        <v>695</v>
      </c>
    </row>
    <row r="1162" ht="115.2" spans="1:4">
      <c r="A1162" s="1" t="s">
        <v>2973</v>
      </c>
      <c r="B1162" s="1" t="s">
        <v>561</v>
      </c>
      <c r="C1162" s="1" t="s">
        <v>2974</v>
      </c>
      <c r="D1162" s="4" t="s">
        <v>775</v>
      </c>
    </row>
    <row r="1163" ht="115.2" spans="1:4">
      <c r="A1163" s="1" t="s">
        <v>2975</v>
      </c>
      <c r="B1163" s="1" t="s">
        <v>561</v>
      </c>
      <c r="C1163" s="1" t="s">
        <v>2976</v>
      </c>
      <c r="D1163" s="4" t="s">
        <v>775</v>
      </c>
    </row>
    <row r="1164" ht="115.2" spans="1:4">
      <c r="A1164" s="1" t="s">
        <v>2977</v>
      </c>
      <c r="B1164" s="1" t="s">
        <v>557</v>
      </c>
      <c r="C1164" s="1" t="s">
        <v>2978</v>
      </c>
      <c r="D1164" s="4" t="s">
        <v>775</v>
      </c>
    </row>
    <row r="1165" ht="115.2" spans="1:4">
      <c r="A1165" s="1" t="s">
        <v>2979</v>
      </c>
      <c r="B1165" s="1" t="s">
        <v>557</v>
      </c>
      <c r="C1165" s="1" t="s">
        <v>2980</v>
      </c>
      <c r="D1165" s="4" t="s">
        <v>775</v>
      </c>
    </row>
    <row r="1166" ht="115.2" spans="1:4">
      <c r="A1166" s="1" t="s">
        <v>2981</v>
      </c>
      <c r="B1166" s="1" t="s">
        <v>557</v>
      </c>
      <c r="C1166" s="1" t="s">
        <v>2982</v>
      </c>
      <c r="D1166" s="4" t="s">
        <v>775</v>
      </c>
    </row>
    <row r="1167" ht="115.2" spans="1:4">
      <c r="A1167" s="1" t="s">
        <v>2983</v>
      </c>
      <c r="B1167" s="1" t="s">
        <v>557</v>
      </c>
      <c r="C1167" s="1" t="s">
        <v>2984</v>
      </c>
      <c r="D1167" s="4" t="s">
        <v>775</v>
      </c>
    </row>
    <row r="1168" ht="115.2" spans="1:4">
      <c r="A1168" s="1" t="s">
        <v>2985</v>
      </c>
      <c r="B1168" s="1" t="s">
        <v>557</v>
      </c>
      <c r="C1168" s="1" t="s">
        <v>2986</v>
      </c>
      <c r="D1168" s="4" t="s">
        <v>775</v>
      </c>
    </row>
    <row r="1169" ht="115.2" spans="1:4">
      <c r="A1169" s="1" t="s">
        <v>2987</v>
      </c>
      <c r="B1169" s="1" t="s">
        <v>561</v>
      </c>
      <c r="C1169" s="1" t="s">
        <v>2988</v>
      </c>
      <c r="D1169" s="4" t="s">
        <v>775</v>
      </c>
    </row>
    <row r="1170" ht="115.2" spans="1:4">
      <c r="A1170" s="1" t="s">
        <v>2989</v>
      </c>
      <c r="B1170" s="1" t="s">
        <v>561</v>
      </c>
      <c r="C1170" s="1" t="s">
        <v>2990</v>
      </c>
      <c r="D1170" s="4" t="s">
        <v>775</v>
      </c>
    </row>
    <row r="1171" ht="115.2" spans="1:4">
      <c r="A1171" s="1" t="s">
        <v>2991</v>
      </c>
      <c r="B1171" s="1" t="s">
        <v>561</v>
      </c>
      <c r="C1171" s="1" t="s">
        <v>2992</v>
      </c>
      <c r="D1171" s="4" t="s">
        <v>775</v>
      </c>
    </row>
    <row r="1172" ht="115.2" spans="1:4">
      <c r="A1172" s="1" t="s">
        <v>2993</v>
      </c>
      <c r="B1172" s="1" t="s">
        <v>561</v>
      </c>
      <c r="C1172" s="1" t="s">
        <v>2994</v>
      </c>
      <c r="D1172" s="4" t="s">
        <v>775</v>
      </c>
    </row>
    <row r="1173" ht="115.2" spans="1:4">
      <c r="A1173" s="1" t="s">
        <v>2995</v>
      </c>
      <c r="B1173" s="1" t="s">
        <v>561</v>
      </c>
      <c r="C1173" s="1" t="s">
        <v>2996</v>
      </c>
      <c r="D1173" s="4" t="s">
        <v>775</v>
      </c>
    </row>
    <row r="1174" ht="115.2" spans="1:4">
      <c r="A1174" s="1" t="s">
        <v>2997</v>
      </c>
      <c r="B1174" s="1" t="s">
        <v>557</v>
      </c>
      <c r="C1174" s="1" t="s">
        <v>2998</v>
      </c>
      <c r="D1174" s="4" t="s">
        <v>835</v>
      </c>
    </row>
    <row r="1175" ht="115.2" spans="1:4">
      <c r="A1175" s="1" t="s">
        <v>2999</v>
      </c>
      <c r="B1175" s="1" t="s">
        <v>557</v>
      </c>
      <c r="C1175" s="1" t="s">
        <v>3000</v>
      </c>
      <c r="D1175" s="4" t="s">
        <v>835</v>
      </c>
    </row>
    <row r="1176" ht="115.2" spans="1:4">
      <c r="A1176" s="1" t="s">
        <v>3001</v>
      </c>
      <c r="B1176" s="1" t="s">
        <v>557</v>
      </c>
      <c r="C1176" s="1" t="s">
        <v>3002</v>
      </c>
      <c r="D1176" s="4" t="s">
        <v>835</v>
      </c>
    </row>
    <row r="1177" ht="115.2" spans="1:4">
      <c r="A1177" s="1" t="s">
        <v>3003</v>
      </c>
      <c r="B1177" s="1" t="s">
        <v>557</v>
      </c>
      <c r="C1177" s="1" t="s">
        <v>3004</v>
      </c>
      <c r="D1177" s="4" t="s">
        <v>835</v>
      </c>
    </row>
    <row r="1178" ht="115.2" spans="1:4">
      <c r="A1178" s="1" t="s">
        <v>3005</v>
      </c>
      <c r="B1178" s="1" t="s">
        <v>557</v>
      </c>
      <c r="C1178" s="1" t="s">
        <v>3006</v>
      </c>
      <c r="D1178" s="4" t="s">
        <v>835</v>
      </c>
    </row>
    <row r="1179" ht="115.2" spans="1:4">
      <c r="A1179" s="1" t="s">
        <v>3007</v>
      </c>
      <c r="B1179" s="1" t="s">
        <v>557</v>
      </c>
      <c r="C1179" s="1" t="s">
        <v>3008</v>
      </c>
      <c r="D1179" s="4" t="s">
        <v>835</v>
      </c>
    </row>
    <row r="1180" ht="115.2" spans="1:4">
      <c r="A1180" s="1" t="s">
        <v>3009</v>
      </c>
      <c r="B1180" s="1" t="s">
        <v>557</v>
      </c>
      <c r="C1180" s="1" t="s">
        <v>3010</v>
      </c>
      <c r="D1180" s="4" t="s">
        <v>835</v>
      </c>
    </row>
    <row r="1181" ht="115.2" spans="1:4">
      <c r="A1181" s="1" t="s">
        <v>3011</v>
      </c>
      <c r="B1181" s="1" t="s">
        <v>557</v>
      </c>
      <c r="C1181" s="1" t="s">
        <v>3012</v>
      </c>
      <c r="D1181" s="4" t="s">
        <v>835</v>
      </c>
    </row>
    <row r="1182" ht="115.2" spans="1:4">
      <c r="A1182" s="1" t="s">
        <v>3013</v>
      </c>
      <c r="B1182" s="1" t="s">
        <v>557</v>
      </c>
      <c r="C1182" s="1" t="s">
        <v>3014</v>
      </c>
      <c r="D1182" s="4" t="s">
        <v>835</v>
      </c>
    </row>
    <row r="1183" ht="115.2" spans="1:4">
      <c r="A1183" s="1" t="s">
        <v>3015</v>
      </c>
      <c r="B1183" s="1" t="s">
        <v>557</v>
      </c>
      <c r="C1183" s="1" t="s">
        <v>3016</v>
      </c>
      <c r="D1183" s="4" t="s">
        <v>835</v>
      </c>
    </row>
    <row r="1184" ht="115.2" spans="1:4">
      <c r="A1184" s="1" t="s">
        <v>3017</v>
      </c>
      <c r="B1184" s="1" t="s">
        <v>557</v>
      </c>
      <c r="C1184" s="1" t="s">
        <v>3018</v>
      </c>
      <c r="D1184" s="4" t="s">
        <v>835</v>
      </c>
    </row>
    <row r="1185" ht="115.2" spans="1:4">
      <c r="A1185" s="1" t="s">
        <v>3019</v>
      </c>
      <c r="B1185" s="1" t="s">
        <v>557</v>
      </c>
      <c r="C1185" s="1" t="s">
        <v>3020</v>
      </c>
      <c r="D1185" s="4" t="s">
        <v>835</v>
      </c>
    </row>
    <row r="1186" ht="115.2" spans="1:4">
      <c r="A1186" s="1" t="s">
        <v>3021</v>
      </c>
      <c r="B1186" s="1" t="s">
        <v>557</v>
      </c>
      <c r="C1186" s="1" t="s">
        <v>3022</v>
      </c>
      <c r="D1186" s="4" t="s">
        <v>835</v>
      </c>
    </row>
    <row r="1187" ht="115.2" spans="1:4">
      <c r="A1187" s="1" t="s">
        <v>3023</v>
      </c>
      <c r="B1187" s="1" t="s">
        <v>557</v>
      </c>
      <c r="C1187" s="1" t="s">
        <v>3024</v>
      </c>
      <c r="D1187" s="4" t="s">
        <v>835</v>
      </c>
    </row>
    <row r="1188" ht="115.2" spans="1:4">
      <c r="A1188" s="1" t="s">
        <v>3025</v>
      </c>
      <c r="B1188" s="1" t="s">
        <v>557</v>
      </c>
      <c r="C1188" s="1" t="s">
        <v>3026</v>
      </c>
      <c r="D1188" s="4" t="s">
        <v>835</v>
      </c>
    </row>
    <row r="1189" ht="115.2" spans="1:4">
      <c r="A1189" s="1" t="s">
        <v>3027</v>
      </c>
      <c r="B1189" s="1" t="s">
        <v>557</v>
      </c>
      <c r="C1189" s="1" t="s">
        <v>3028</v>
      </c>
      <c r="D1189" s="4" t="s">
        <v>835</v>
      </c>
    </row>
    <row r="1190" ht="115.2" spans="1:4">
      <c r="A1190" s="1" t="s">
        <v>3029</v>
      </c>
      <c r="B1190" s="1" t="s">
        <v>557</v>
      </c>
      <c r="C1190" s="1" t="s">
        <v>3030</v>
      </c>
      <c r="D1190" s="4" t="s">
        <v>835</v>
      </c>
    </row>
    <row r="1191" ht="115.2" spans="1:4">
      <c r="A1191" s="1" t="s">
        <v>3031</v>
      </c>
      <c r="B1191" s="1" t="s">
        <v>557</v>
      </c>
      <c r="C1191" s="1" t="s">
        <v>3032</v>
      </c>
      <c r="D1191" s="4" t="s">
        <v>835</v>
      </c>
    </row>
    <row r="1192" ht="115.2" spans="1:4">
      <c r="A1192" s="1" t="s">
        <v>3033</v>
      </c>
      <c r="B1192" s="1" t="s">
        <v>557</v>
      </c>
      <c r="C1192" s="1" t="s">
        <v>3034</v>
      </c>
      <c r="D1192" s="4" t="s">
        <v>835</v>
      </c>
    </row>
    <row r="1193" ht="115.2" spans="1:4">
      <c r="A1193" s="1" t="s">
        <v>3035</v>
      </c>
      <c r="B1193" s="1" t="s">
        <v>557</v>
      </c>
      <c r="C1193" s="1" t="s">
        <v>3036</v>
      </c>
      <c r="D1193" s="4" t="s">
        <v>835</v>
      </c>
    </row>
    <row r="1194" ht="115.2" spans="1:4">
      <c r="A1194" s="1" t="s">
        <v>3037</v>
      </c>
      <c r="B1194" s="1" t="s">
        <v>557</v>
      </c>
      <c r="C1194" s="1" t="s">
        <v>3038</v>
      </c>
      <c r="D1194" s="4" t="s">
        <v>835</v>
      </c>
    </row>
    <row r="1195" ht="115.2" spans="1:4">
      <c r="A1195" s="1" t="s">
        <v>3039</v>
      </c>
      <c r="B1195" s="1" t="s">
        <v>557</v>
      </c>
      <c r="C1195" s="1" t="s">
        <v>3040</v>
      </c>
      <c r="D1195" s="4" t="s">
        <v>835</v>
      </c>
    </row>
    <row r="1196" ht="115.2" spans="1:4">
      <c r="A1196" s="1" t="s">
        <v>3041</v>
      </c>
      <c r="B1196" s="1" t="s">
        <v>557</v>
      </c>
      <c r="C1196" s="1" t="s">
        <v>3042</v>
      </c>
      <c r="D1196" s="4" t="s">
        <v>835</v>
      </c>
    </row>
    <row r="1197" ht="115.2" spans="1:4">
      <c r="A1197" s="1" t="s">
        <v>3043</v>
      </c>
      <c r="B1197" s="1" t="s">
        <v>557</v>
      </c>
      <c r="C1197" s="1" t="s">
        <v>3044</v>
      </c>
      <c r="D1197" s="4" t="s">
        <v>835</v>
      </c>
    </row>
    <row r="1198" ht="115.2" spans="1:4">
      <c r="A1198" s="1" t="s">
        <v>3045</v>
      </c>
      <c r="B1198" s="1" t="s">
        <v>557</v>
      </c>
      <c r="C1198" s="1" t="s">
        <v>3046</v>
      </c>
      <c r="D1198" s="4" t="s">
        <v>971</v>
      </c>
    </row>
    <row r="1199" ht="115.2" spans="1:4">
      <c r="A1199" s="1" t="s">
        <v>3047</v>
      </c>
      <c r="B1199" s="1" t="s">
        <v>557</v>
      </c>
      <c r="C1199" s="1" t="s">
        <v>3048</v>
      </c>
      <c r="D1199" s="4" t="s">
        <v>971</v>
      </c>
    </row>
    <row r="1200" ht="115.2" spans="1:4">
      <c r="A1200" s="1" t="s">
        <v>3049</v>
      </c>
      <c r="B1200" s="1" t="s">
        <v>557</v>
      </c>
      <c r="C1200" s="1" t="s">
        <v>3050</v>
      </c>
      <c r="D1200" s="4" t="s">
        <v>971</v>
      </c>
    </row>
    <row r="1201" ht="115.2" spans="1:4">
      <c r="A1201" s="1" t="s">
        <v>3051</v>
      </c>
      <c r="B1201" s="1" t="s">
        <v>557</v>
      </c>
      <c r="C1201" s="1" t="s">
        <v>3052</v>
      </c>
      <c r="D1201" s="4" t="s">
        <v>971</v>
      </c>
    </row>
    <row r="1202" ht="115.2" spans="1:4">
      <c r="A1202" s="1" t="s">
        <v>3053</v>
      </c>
      <c r="B1202" s="1" t="s">
        <v>557</v>
      </c>
      <c r="C1202" s="1" t="s">
        <v>3054</v>
      </c>
      <c r="D1202" s="4" t="s">
        <v>971</v>
      </c>
    </row>
    <row r="1203" ht="115.2" spans="1:4">
      <c r="A1203" s="1" t="s">
        <v>3055</v>
      </c>
      <c r="B1203" s="1" t="s">
        <v>557</v>
      </c>
      <c r="C1203" s="1" t="s">
        <v>3056</v>
      </c>
      <c r="D1203" s="4" t="s">
        <v>971</v>
      </c>
    </row>
    <row r="1204" ht="115.2" spans="1:4">
      <c r="A1204" s="1" t="s">
        <v>3057</v>
      </c>
      <c r="B1204" s="1" t="s">
        <v>557</v>
      </c>
      <c r="C1204" s="1" t="s">
        <v>3058</v>
      </c>
      <c r="D1204" s="4" t="s">
        <v>971</v>
      </c>
    </row>
    <row r="1205" ht="115.2" spans="1:4">
      <c r="A1205" s="1" t="s">
        <v>3059</v>
      </c>
      <c r="B1205" s="1" t="s">
        <v>557</v>
      </c>
      <c r="C1205" s="1" t="s">
        <v>3060</v>
      </c>
      <c r="D1205" s="4" t="s">
        <v>971</v>
      </c>
    </row>
    <row r="1206" ht="115.2" spans="1:4">
      <c r="A1206" s="1" t="s">
        <v>3061</v>
      </c>
      <c r="B1206" s="1" t="s">
        <v>557</v>
      </c>
      <c r="C1206" s="1" t="s">
        <v>3062</v>
      </c>
      <c r="D1206" s="4" t="s">
        <v>971</v>
      </c>
    </row>
    <row r="1207" ht="115.2" spans="1:4">
      <c r="A1207" s="1" t="s">
        <v>3063</v>
      </c>
      <c r="B1207" s="1" t="s">
        <v>557</v>
      </c>
      <c r="C1207" s="1" t="s">
        <v>3064</v>
      </c>
      <c r="D1207" s="4" t="s">
        <v>971</v>
      </c>
    </row>
    <row r="1208" ht="115.2" spans="1:4">
      <c r="A1208" s="1" t="s">
        <v>3065</v>
      </c>
      <c r="B1208" s="1" t="s">
        <v>557</v>
      </c>
      <c r="C1208" s="1" t="s">
        <v>3066</v>
      </c>
      <c r="D1208" s="4" t="s">
        <v>971</v>
      </c>
    </row>
    <row r="1209" ht="115.2" spans="1:4">
      <c r="A1209" s="1" t="s">
        <v>3067</v>
      </c>
      <c r="B1209" s="1" t="s">
        <v>557</v>
      </c>
      <c r="C1209" s="1" t="s">
        <v>3068</v>
      </c>
      <c r="D1209" s="4" t="s">
        <v>971</v>
      </c>
    </row>
    <row r="1210" ht="115.2" spans="1:4">
      <c r="A1210" s="1" t="s">
        <v>3069</v>
      </c>
      <c r="B1210" s="1" t="s">
        <v>557</v>
      </c>
      <c r="C1210" s="1" t="s">
        <v>3070</v>
      </c>
      <c r="D1210" s="4" t="s">
        <v>971</v>
      </c>
    </row>
    <row r="1211" ht="115.2" spans="1:4">
      <c r="A1211" s="1" t="s">
        <v>3071</v>
      </c>
      <c r="B1211" s="1" t="s">
        <v>557</v>
      </c>
      <c r="C1211" s="1" t="s">
        <v>3072</v>
      </c>
      <c r="D1211" s="4" t="s">
        <v>971</v>
      </c>
    </row>
    <row r="1212" ht="115.2" spans="1:4">
      <c r="A1212" s="1" t="s">
        <v>3073</v>
      </c>
      <c r="B1212" s="1" t="s">
        <v>557</v>
      </c>
      <c r="C1212" s="1" t="s">
        <v>3074</v>
      </c>
      <c r="D1212" s="4" t="s">
        <v>971</v>
      </c>
    </row>
    <row r="1213" ht="115.2" spans="1:4">
      <c r="A1213" s="1" t="s">
        <v>3075</v>
      </c>
      <c r="B1213" s="1" t="s">
        <v>557</v>
      </c>
      <c r="C1213" s="1" t="s">
        <v>3076</v>
      </c>
      <c r="D1213" s="4" t="s">
        <v>971</v>
      </c>
    </row>
    <row r="1214" ht="115.2" spans="1:4">
      <c r="A1214" s="1" t="s">
        <v>3077</v>
      </c>
      <c r="B1214" s="1" t="s">
        <v>557</v>
      </c>
      <c r="C1214" s="1" t="s">
        <v>3078</v>
      </c>
      <c r="D1214" s="4" t="s">
        <v>971</v>
      </c>
    </row>
    <row r="1215" ht="115.2" spans="1:4">
      <c r="A1215" s="1" t="s">
        <v>3079</v>
      </c>
      <c r="B1215" s="1" t="s">
        <v>557</v>
      </c>
      <c r="C1215" s="1" t="s">
        <v>3080</v>
      </c>
      <c r="D1215" s="4" t="s">
        <v>971</v>
      </c>
    </row>
    <row r="1216" ht="115.2" spans="1:4">
      <c r="A1216" s="1" t="s">
        <v>3081</v>
      </c>
      <c r="B1216" s="1" t="s">
        <v>557</v>
      </c>
      <c r="C1216" s="1" t="s">
        <v>3082</v>
      </c>
      <c r="D1216" s="4" t="s">
        <v>971</v>
      </c>
    </row>
    <row r="1217" ht="115.2" spans="1:4">
      <c r="A1217" s="1" t="s">
        <v>3083</v>
      </c>
      <c r="B1217" s="1" t="s">
        <v>557</v>
      </c>
      <c r="C1217" s="1" t="s">
        <v>3084</v>
      </c>
      <c r="D1217" s="4" t="s">
        <v>971</v>
      </c>
    </row>
    <row r="1218" ht="115.2" spans="1:4">
      <c r="A1218" s="1" t="s">
        <v>3085</v>
      </c>
      <c r="B1218" s="1" t="s">
        <v>557</v>
      </c>
      <c r="C1218" s="1" t="s">
        <v>3086</v>
      </c>
      <c r="D1218" s="4" t="s">
        <v>971</v>
      </c>
    </row>
    <row r="1219" ht="115.2" spans="1:4">
      <c r="A1219" s="1" t="s">
        <v>3087</v>
      </c>
      <c r="B1219" s="1" t="s">
        <v>557</v>
      </c>
      <c r="C1219" s="1" t="s">
        <v>3088</v>
      </c>
      <c r="D1219" s="4" t="s">
        <v>971</v>
      </c>
    </row>
    <row r="1220" ht="115.2" spans="1:4">
      <c r="A1220" s="1" t="s">
        <v>3089</v>
      </c>
      <c r="B1220" s="1" t="s">
        <v>693</v>
      </c>
      <c r="C1220" s="1" t="s">
        <v>3090</v>
      </c>
      <c r="D1220" s="4" t="s">
        <v>1032</v>
      </c>
    </row>
    <row r="1221" ht="115.2" spans="1:4">
      <c r="A1221" s="1" t="s">
        <v>3091</v>
      </c>
      <c r="B1221" s="1" t="s">
        <v>693</v>
      </c>
      <c r="C1221" s="1" t="s">
        <v>3092</v>
      </c>
      <c r="D1221" s="4" t="s">
        <v>1032</v>
      </c>
    </row>
    <row r="1222" ht="115.2" spans="1:4">
      <c r="A1222" s="1" t="s">
        <v>3093</v>
      </c>
      <c r="B1222" s="1" t="s">
        <v>557</v>
      </c>
      <c r="C1222" s="1" t="s">
        <v>3094</v>
      </c>
      <c r="D1222" s="4" t="s">
        <v>1032</v>
      </c>
    </row>
    <row r="1223" ht="115.2" spans="1:4">
      <c r="A1223" s="1" t="s">
        <v>3095</v>
      </c>
      <c r="B1223" s="1" t="s">
        <v>557</v>
      </c>
      <c r="C1223" s="1" t="s">
        <v>3096</v>
      </c>
      <c r="D1223" s="4" t="s">
        <v>1032</v>
      </c>
    </row>
    <row r="1224" ht="115.2" spans="1:4">
      <c r="A1224" s="1" t="s">
        <v>3097</v>
      </c>
      <c r="B1224" s="1" t="s">
        <v>557</v>
      </c>
      <c r="C1224" s="1" t="s">
        <v>3098</v>
      </c>
      <c r="D1224" s="4" t="s">
        <v>1032</v>
      </c>
    </row>
    <row r="1225" ht="115.2" spans="1:4">
      <c r="A1225" s="1" t="s">
        <v>3099</v>
      </c>
      <c r="B1225" s="1" t="s">
        <v>557</v>
      </c>
      <c r="C1225" s="1" t="s">
        <v>3100</v>
      </c>
      <c r="D1225" s="4" t="s">
        <v>1032</v>
      </c>
    </row>
    <row r="1226" ht="115.2" spans="1:4">
      <c r="A1226" s="1" t="s">
        <v>3101</v>
      </c>
      <c r="B1226" s="1" t="s">
        <v>557</v>
      </c>
      <c r="C1226" s="1" t="s">
        <v>3102</v>
      </c>
      <c r="D1226" s="4" t="s">
        <v>1032</v>
      </c>
    </row>
    <row r="1227" ht="115.2" spans="1:4">
      <c r="A1227" s="1" t="s">
        <v>3103</v>
      </c>
      <c r="B1227" s="1" t="s">
        <v>557</v>
      </c>
      <c r="C1227" s="1" t="s">
        <v>3104</v>
      </c>
      <c r="D1227" s="4" t="s">
        <v>1032</v>
      </c>
    </row>
    <row r="1228" ht="115.2" spans="1:4">
      <c r="A1228" s="1" t="s">
        <v>3105</v>
      </c>
      <c r="B1228" s="1" t="s">
        <v>557</v>
      </c>
      <c r="C1228" s="1" t="s">
        <v>3106</v>
      </c>
      <c r="D1228" s="4" t="s">
        <v>1032</v>
      </c>
    </row>
    <row r="1229" ht="115.2" spans="1:4">
      <c r="A1229" s="1" t="s">
        <v>3107</v>
      </c>
      <c r="B1229" s="1" t="s">
        <v>557</v>
      </c>
      <c r="C1229" s="1" t="s">
        <v>3108</v>
      </c>
      <c r="D1229" s="4" t="s">
        <v>1032</v>
      </c>
    </row>
    <row r="1230" ht="115.2" spans="1:4">
      <c r="A1230" s="1" t="s">
        <v>3109</v>
      </c>
      <c r="B1230" s="1" t="s">
        <v>557</v>
      </c>
      <c r="C1230" s="1" t="s">
        <v>3110</v>
      </c>
      <c r="D1230" s="4" t="s">
        <v>1032</v>
      </c>
    </row>
    <row r="1231" ht="115.2" spans="1:4">
      <c r="A1231" s="1" t="s">
        <v>3111</v>
      </c>
      <c r="B1231" s="1" t="s">
        <v>557</v>
      </c>
      <c r="C1231" s="1" t="s">
        <v>3112</v>
      </c>
      <c r="D1231" s="4" t="s">
        <v>1032</v>
      </c>
    </row>
    <row r="1232" ht="115.2" spans="1:4">
      <c r="A1232" s="1" t="s">
        <v>3113</v>
      </c>
      <c r="B1232" s="1" t="s">
        <v>557</v>
      </c>
      <c r="C1232" s="1" t="s">
        <v>3114</v>
      </c>
      <c r="D1232" s="4" t="s">
        <v>1032</v>
      </c>
    </row>
    <row r="1233" ht="115.2" spans="1:4">
      <c r="A1233" s="1" t="s">
        <v>3115</v>
      </c>
      <c r="B1233" s="1" t="s">
        <v>557</v>
      </c>
      <c r="C1233" s="1" t="s">
        <v>3116</v>
      </c>
      <c r="D1233" s="4" t="s">
        <v>1032</v>
      </c>
    </row>
    <row r="1234" ht="115.2" spans="1:4">
      <c r="A1234" s="1" t="s">
        <v>3117</v>
      </c>
      <c r="B1234" s="1" t="s">
        <v>557</v>
      </c>
      <c r="C1234" s="1" t="s">
        <v>3118</v>
      </c>
      <c r="D1234" s="4" t="s">
        <v>1032</v>
      </c>
    </row>
    <row r="1235" ht="115.2" spans="1:4">
      <c r="A1235" s="1" t="s">
        <v>3119</v>
      </c>
      <c r="B1235" s="1" t="s">
        <v>557</v>
      </c>
      <c r="C1235" s="1" t="s">
        <v>3120</v>
      </c>
      <c r="D1235" s="4" t="s">
        <v>1032</v>
      </c>
    </row>
    <row r="1236" ht="115.2" spans="1:4">
      <c r="A1236" s="1" t="s">
        <v>3121</v>
      </c>
      <c r="B1236" s="1" t="s">
        <v>557</v>
      </c>
      <c r="C1236" s="1" t="s">
        <v>3122</v>
      </c>
      <c r="D1236" s="4" t="s">
        <v>1032</v>
      </c>
    </row>
    <row r="1237" ht="115.2" spans="1:4">
      <c r="A1237" s="1" t="s">
        <v>3123</v>
      </c>
      <c r="B1237" s="1" t="s">
        <v>557</v>
      </c>
      <c r="C1237" s="1" t="s">
        <v>3124</v>
      </c>
      <c r="D1237" s="4" t="s">
        <v>1032</v>
      </c>
    </row>
    <row r="1238" ht="115.2" spans="1:4">
      <c r="A1238" s="1" t="s">
        <v>3125</v>
      </c>
      <c r="B1238" s="1" t="s">
        <v>557</v>
      </c>
      <c r="C1238" s="1" t="s">
        <v>3126</v>
      </c>
      <c r="D1238" s="4" t="s">
        <v>1032</v>
      </c>
    </row>
    <row r="1239" ht="115.2" spans="1:4">
      <c r="A1239" s="1" t="s">
        <v>3127</v>
      </c>
      <c r="B1239" s="1" t="s">
        <v>557</v>
      </c>
      <c r="C1239" s="1" t="s">
        <v>3128</v>
      </c>
      <c r="D1239" s="4" t="s">
        <v>1032</v>
      </c>
    </row>
    <row r="1240" ht="115.2" spans="1:4">
      <c r="A1240" s="1" t="s">
        <v>3129</v>
      </c>
      <c r="B1240" s="1" t="s">
        <v>557</v>
      </c>
      <c r="C1240" s="1" t="s">
        <v>3130</v>
      </c>
      <c r="D1240" s="4" t="s">
        <v>1123</v>
      </c>
    </row>
    <row r="1241" ht="115.2" spans="1:4">
      <c r="A1241" s="1" t="s">
        <v>3131</v>
      </c>
      <c r="B1241" s="1" t="s">
        <v>1027</v>
      </c>
      <c r="C1241" s="1" t="s">
        <v>3132</v>
      </c>
      <c r="D1241" s="4" t="s">
        <v>1123</v>
      </c>
    </row>
    <row r="1242" ht="115.2" spans="1:4">
      <c r="A1242" s="1" t="s">
        <v>3133</v>
      </c>
      <c r="B1242" s="1" t="s">
        <v>1027</v>
      </c>
      <c r="C1242" s="1" t="s">
        <v>3134</v>
      </c>
      <c r="D1242" s="4" t="s">
        <v>1123</v>
      </c>
    </row>
    <row r="1243" ht="115.2" spans="1:4">
      <c r="A1243" s="1" t="s">
        <v>3135</v>
      </c>
      <c r="B1243" s="1" t="s">
        <v>1027</v>
      </c>
      <c r="C1243" s="1" t="s">
        <v>3136</v>
      </c>
      <c r="D1243" s="4" t="s">
        <v>1123</v>
      </c>
    </row>
    <row r="1244" ht="115.2" spans="1:4">
      <c r="A1244" s="1" t="s">
        <v>3137</v>
      </c>
      <c r="B1244" s="1" t="s">
        <v>1027</v>
      </c>
      <c r="C1244" s="1" t="s">
        <v>3138</v>
      </c>
      <c r="D1244" s="4" t="s">
        <v>1123</v>
      </c>
    </row>
    <row r="1245" ht="115.2" spans="1:4">
      <c r="A1245" s="1" t="s">
        <v>3139</v>
      </c>
      <c r="B1245" s="1" t="s">
        <v>561</v>
      </c>
      <c r="C1245" s="1" t="s">
        <v>3140</v>
      </c>
      <c r="D1245" s="4" t="s">
        <v>1123</v>
      </c>
    </row>
    <row r="1246" ht="115.2" spans="1:4">
      <c r="A1246" s="1" t="s">
        <v>3141</v>
      </c>
      <c r="B1246" s="1" t="s">
        <v>561</v>
      </c>
      <c r="C1246" s="1" t="s">
        <v>3142</v>
      </c>
      <c r="D1246" s="4" t="s">
        <v>1123</v>
      </c>
    </row>
    <row r="1247" ht="115.2" spans="1:4">
      <c r="A1247" s="1" t="s">
        <v>3143</v>
      </c>
      <c r="B1247" s="1" t="s">
        <v>561</v>
      </c>
      <c r="C1247" s="1" t="s">
        <v>3144</v>
      </c>
      <c r="D1247" s="4" t="s">
        <v>1123</v>
      </c>
    </row>
    <row r="1248" ht="115.2" spans="1:4">
      <c r="A1248" s="1" t="s">
        <v>3145</v>
      </c>
      <c r="B1248" s="1" t="s">
        <v>561</v>
      </c>
      <c r="C1248" s="1" t="s">
        <v>3146</v>
      </c>
      <c r="D1248" s="4" t="s">
        <v>1123</v>
      </c>
    </row>
    <row r="1249" ht="115.2" spans="1:4">
      <c r="A1249" s="1" t="s">
        <v>3147</v>
      </c>
      <c r="B1249" s="1" t="s">
        <v>693</v>
      </c>
      <c r="C1249" s="1" t="s">
        <v>3148</v>
      </c>
      <c r="D1249" s="4" t="s">
        <v>1194</v>
      </c>
    </row>
    <row r="1250" ht="115.2" spans="1:4">
      <c r="A1250" s="1" t="s">
        <v>3149</v>
      </c>
      <c r="B1250" s="1" t="s">
        <v>693</v>
      </c>
      <c r="C1250" s="1" t="s">
        <v>3150</v>
      </c>
      <c r="D1250" s="4" t="s">
        <v>1194</v>
      </c>
    </row>
    <row r="1251" ht="115.2" spans="1:4">
      <c r="A1251" s="1" t="s">
        <v>3151</v>
      </c>
      <c r="B1251" s="1" t="s">
        <v>693</v>
      </c>
      <c r="C1251" s="1" t="s">
        <v>3152</v>
      </c>
      <c r="D1251" s="4" t="s">
        <v>1194</v>
      </c>
    </row>
    <row r="1252" ht="115.2" spans="1:4">
      <c r="A1252" s="1" t="s">
        <v>3153</v>
      </c>
      <c r="B1252" s="1" t="s">
        <v>693</v>
      </c>
      <c r="C1252" s="1" t="s">
        <v>3154</v>
      </c>
      <c r="D1252" s="4" t="s">
        <v>1194</v>
      </c>
    </row>
    <row r="1253" ht="115.2" spans="1:4">
      <c r="A1253" s="1" t="s">
        <v>3155</v>
      </c>
      <c r="B1253" s="1" t="s">
        <v>693</v>
      </c>
      <c r="C1253" s="1" t="s">
        <v>3156</v>
      </c>
      <c r="D1253" s="4" t="s">
        <v>1194</v>
      </c>
    </row>
    <row r="1254" ht="115.2" spans="1:4">
      <c r="A1254" s="1" t="s">
        <v>3157</v>
      </c>
      <c r="B1254" s="1" t="s">
        <v>693</v>
      </c>
      <c r="C1254" s="1" t="s">
        <v>3158</v>
      </c>
      <c r="D1254" s="4" t="s">
        <v>1194</v>
      </c>
    </row>
    <row r="1255" ht="115.2" spans="1:4">
      <c r="A1255" s="1" t="s">
        <v>3159</v>
      </c>
      <c r="B1255" s="1" t="s">
        <v>693</v>
      </c>
      <c r="C1255" s="1" t="s">
        <v>3160</v>
      </c>
      <c r="D1255" s="4" t="s">
        <v>1194</v>
      </c>
    </row>
    <row r="1256" ht="115.2" spans="1:4">
      <c r="A1256" s="1" t="s">
        <v>3161</v>
      </c>
      <c r="B1256" s="1" t="s">
        <v>693</v>
      </c>
      <c r="C1256" s="1" t="s">
        <v>3162</v>
      </c>
      <c r="D1256" s="4" t="s">
        <v>1194</v>
      </c>
    </row>
    <row r="1257" ht="115.2" spans="1:4">
      <c r="A1257" s="1" t="s">
        <v>3163</v>
      </c>
      <c r="B1257" s="1" t="s">
        <v>693</v>
      </c>
      <c r="C1257" s="1" t="s">
        <v>3164</v>
      </c>
      <c r="D1257" s="4" t="s">
        <v>1194</v>
      </c>
    </row>
    <row r="1258" ht="115.2" spans="1:4">
      <c r="A1258" s="1" t="s">
        <v>3165</v>
      </c>
      <c r="B1258" s="1" t="s">
        <v>693</v>
      </c>
      <c r="C1258" s="1" t="s">
        <v>3166</v>
      </c>
      <c r="D1258" s="4" t="s">
        <v>1194</v>
      </c>
    </row>
    <row r="1259" ht="115.2" spans="1:4">
      <c r="A1259" s="1" t="s">
        <v>3167</v>
      </c>
      <c r="B1259" s="1" t="s">
        <v>693</v>
      </c>
      <c r="C1259" s="1" t="s">
        <v>3168</v>
      </c>
      <c r="D1259" s="4" t="s">
        <v>1194</v>
      </c>
    </row>
    <row r="1260" ht="115.2" spans="1:4">
      <c r="A1260" s="1" t="s">
        <v>3169</v>
      </c>
      <c r="B1260" s="1" t="s">
        <v>693</v>
      </c>
      <c r="C1260" s="1" t="s">
        <v>3170</v>
      </c>
      <c r="D1260" s="4" t="s">
        <v>1194</v>
      </c>
    </row>
    <row r="1261" ht="115.2" spans="1:4">
      <c r="A1261" s="1" t="s">
        <v>3171</v>
      </c>
      <c r="B1261" s="1" t="s">
        <v>693</v>
      </c>
      <c r="C1261" s="1" t="s">
        <v>3172</v>
      </c>
      <c r="D1261" s="4" t="s">
        <v>1194</v>
      </c>
    </row>
    <row r="1262" ht="115.2" spans="1:4">
      <c r="A1262" s="1" t="s">
        <v>3173</v>
      </c>
      <c r="B1262" s="1" t="s">
        <v>693</v>
      </c>
      <c r="C1262" s="1" t="s">
        <v>3174</v>
      </c>
      <c r="D1262" s="4" t="s">
        <v>1194</v>
      </c>
    </row>
    <row r="1263" ht="115.2" spans="1:4">
      <c r="A1263" s="1" t="s">
        <v>3175</v>
      </c>
      <c r="B1263" s="1" t="s">
        <v>693</v>
      </c>
      <c r="C1263" s="1" t="s">
        <v>3176</v>
      </c>
      <c r="D1263" s="4" t="s">
        <v>1194</v>
      </c>
    </row>
    <row r="1264" ht="115.2" spans="1:4">
      <c r="A1264" s="1" t="s">
        <v>3177</v>
      </c>
      <c r="B1264" s="1" t="s">
        <v>693</v>
      </c>
      <c r="C1264" s="1" t="s">
        <v>3178</v>
      </c>
      <c r="D1264" s="4" t="s">
        <v>1194</v>
      </c>
    </row>
    <row r="1265" ht="115.2" spans="1:4">
      <c r="A1265" s="1" t="s">
        <v>3179</v>
      </c>
      <c r="B1265" s="1" t="s">
        <v>693</v>
      </c>
      <c r="C1265" s="1" t="s">
        <v>3180</v>
      </c>
      <c r="D1265" s="4" t="s">
        <v>1194</v>
      </c>
    </row>
    <row r="1266" ht="115.2" spans="1:4">
      <c r="A1266" s="1" t="s">
        <v>3181</v>
      </c>
      <c r="B1266" s="1" t="s">
        <v>693</v>
      </c>
      <c r="C1266" s="1" t="s">
        <v>3182</v>
      </c>
      <c r="D1266" s="4" t="s">
        <v>1194</v>
      </c>
    </row>
    <row r="1267" ht="115.2" spans="1:4">
      <c r="A1267" s="1" t="s">
        <v>3183</v>
      </c>
      <c r="B1267" s="1" t="s">
        <v>693</v>
      </c>
      <c r="C1267" s="1" t="s">
        <v>3184</v>
      </c>
      <c r="D1267" s="4" t="s">
        <v>1194</v>
      </c>
    </row>
    <row r="1268" ht="115.2" spans="1:4">
      <c r="A1268" s="1" t="s">
        <v>3185</v>
      </c>
      <c r="B1268" s="1" t="s">
        <v>693</v>
      </c>
      <c r="C1268" s="1" t="s">
        <v>3186</v>
      </c>
      <c r="D1268" s="4" t="s">
        <v>1194</v>
      </c>
    </row>
    <row r="1269" ht="115.2" spans="1:4">
      <c r="A1269" s="1" t="s">
        <v>3187</v>
      </c>
      <c r="B1269" s="1" t="s">
        <v>693</v>
      </c>
      <c r="C1269" s="1" t="s">
        <v>3188</v>
      </c>
      <c r="D1269" s="4" t="s">
        <v>1194</v>
      </c>
    </row>
    <row r="1270" ht="115.2" spans="1:4">
      <c r="A1270" s="1" t="s">
        <v>3189</v>
      </c>
      <c r="B1270" s="1" t="s">
        <v>693</v>
      </c>
      <c r="C1270" s="1" t="s">
        <v>3190</v>
      </c>
      <c r="D1270" s="4" t="s">
        <v>1194</v>
      </c>
    </row>
    <row r="1271" ht="115.2" spans="1:4">
      <c r="A1271" s="1" t="s">
        <v>3191</v>
      </c>
      <c r="B1271" s="1" t="s">
        <v>557</v>
      </c>
      <c r="C1271" s="1" t="s">
        <v>3192</v>
      </c>
      <c r="D1271" s="4" t="s">
        <v>1319</v>
      </c>
    </row>
    <row r="1272" ht="115.2" spans="1:4">
      <c r="A1272" s="1" t="s">
        <v>3193</v>
      </c>
      <c r="B1272" s="1" t="s">
        <v>557</v>
      </c>
      <c r="C1272" s="1" t="s">
        <v>3194</v>
      </c>
      <c r="D1272" s="4" t="s">
        <v>1319</v>
      </c>
    </row>
    <row r="1273" ht="115.2" spans="1:4">
      <c r="A1273" s="1" t="s">
        <v>3195</v>
      </c>
      <c r="B1273" s="1" t="s">
        <v>557</v>
      </c>
      <c r="C1273" s="1" t="s">
        <v>3196</v>
      </c>
      <c r="D1273" s="4" t="s">
        <v>1319</v>
      </c>
    </row>
    <row r="1274" ht="115.2" spans="1:4">
      <c r="A1274" s="1" t="s">
        <v>3197</v>
      </c>
      <c r="B1274" s="1" t="s">
        <v>557</v>
      </c>
      <c r="C1274" s="1" t="s">
        <v>3198</v>
      </c>
      <c r="D1274" s="4" t="s">
        <v>1319</v>
      </c>
    </row>
    <row r="1275" ht="115.2" spans="1:4">
      <c r="A1275" s="1" t="s">
        <v>3199</v>
      </c>
      <c r="B1275" s="1" t="s">
        <v>557</v>
      </c>
      <c r="C1275" s="1" t="s">
        <v>3200</v>
      </c>
      <c r="D1275" s="4" t="s">
        <v>1319</v>
      </c>
    </row>
    <row r="1276" ht="115.2" spans="1:4">
      <c r="A1276" s="1" t="s">
        <v>3201</v>
      </c>
      <c r="B1276" s="1" t="s">
        <v>557</v>
      </c>
      <c r="C1276" s="1" t="s">
        <v>3202</v>
      </c>
      <c r="D1276" s="4" t="s">
        <v>1319</v>
      </c>
    </row>
    <row r="1277" ht="115.2" spans="1:4">
      <c r="A1277" s="1" t="s">
        <v>3203</v>
      </c>
      <c r="B1277" s="1" t="s">
        <v>557</v>
      </c>
      <c r="C1277" s="1" t="s">
        <v>3204</v>
      </c>
      <c r="D1277" s="4" t="s">
        <v>1319</v>
      </c>
    </row>
    <row r="1278" ht="115.2" spans="1:4">
      <c r="A1278" s="1" t="s">
        <v>3205</v>
      </c>
      <c r="B1278" s="1" t="s">
        <v>557</v>
      </c>
      <c r="C1278" s="1" t="s">
        <v>3206</v>
      </c>
      <c r="D1278" s="4" t="s">
        <v>1319</v>
      </c>
    </row>
    <row r="1279" ht="115.2" spans="1:4">
      <c r="A1279" s="1" t="s">
        <v>3207</v>
      </c>
      <c r="B1279" s="1" t="s">
        <v>557</v>
      </c>
      <c r="C1279" s="1" t="s">
        <v>3208</v>
      </c>
      <c r="D1279" s="4" t="s">
        <v>1319</v>
      </c>
    </row>
    <row r="1280" ht="115.2" spans="1:4">
      <c r="A1280" s="1" t="s">
        <v>3209</v>
      </c>
      <c r="B1280" s="1" t="s">
        <v>557</v>
      </c>
      <c r="C1280" s="1" t="s">
        <v>3210</v>
      </c>
      <c r="D1280" s="4" t="s">
        <v>1319</v>
      </c>
    </row>
    <row r="1281" ht="115.2" spans="1:4">
      <c r="A1281" s="1" t="s">
        <v>3211</v>
      </c>
      <c r="B1281" s="1" t="s">
        <v>557</v>
      </c>
      <c r="C1281" s="1" t="s">
        <v>3212</v>
      </c>
      <c r="D1281" s="4" t="s">
        <v>1319</v>
      </c>
    </row>
    <row r="1282" ht="115.2" spans="1:4">
      <c r="A1282" s="1" t="s">
        <v>3213</v>
      </c>
      <c r="B1282" s="1" t="s">
        <v>557</v>
      </c>
      <c r="C1282" s="1" t="s">
        <v>3214</v>
      </c>
      <c r="D1282" s="4" t="s">
        <v>1319</v>
      </c>
    </row>
    <row r="1283" ht="115.2" spans="1:4">
      <c r="A1283" s="1" t="s">
        <v>3215</v>
      </c>
      <c r="B1283" s="1" t="s">
        <v>1027</v>
      </c>
      <c r="C1283" s="1" t="s">
        <v>3216</v>
      </c>
      <c r="D1283" s="4" t="s">
        <v>1319</v>
      </c>
    </row>
    <row r="1284" ht="115.2" spans="1:4">
      <c r="A1284" s="1" t="s">
        <v>3217</v>
      </c>
      <c r="B1284" s="1" t="s">
        <v>1027</v>
      </c>
      <c r="C1284" s="1" t="s">
        <v>3218</v>
      </c>
      <c r="D1284" s="4" t="s">
        <v>1319</v>
      </c>
    </row>
    <row r="1285" ht="115.2" spans="1:4">
      <c r="A1285" s="1" t="s">
        <v>3219</v>
      </c>
      <c r="B1285" s="1" t="s">
        <v>1027</v>
      </c>
      <c r="C1285" s="1" t="s">
        <v>3220</v>
      </c>
      <c r="D1285" s="4" t="s">
        <v>1319</v>
      </c>
    </row>
    <row r="1286" ht="115.2" spans="1:4">
      <c r="A1286" s="1" t="s">
        <v>3221</v>
      </c>
      <c r="B1286" s="1" t="s">
        <v>1027</v>
      </c>
      <c r="C1286" s="1" t="s">
        <v>3222</v>
      </c>
      <c r="D1286" s="4" t="s">
        <v>1319</v>
      </c>
    </row>
    <row r="1287" ht="115.2" spans="1:4">
      <c r="A1287" s="1" t="s">
        <v>3223</v>
      </c>
      <c r="B1287" s="1" t="s">
        <v>561</v>
      </c>
      <c r="C1287" s="1" t="s">
        <v>3224</v>
      </c>
      <c r="D1287" s="4" t="s">
        <v>1319</v>
      </c>
    </row>
    <row r="1288" ht="115.2" spans="1:4">
      <c r="A1288" s="1" t="s">
        <v>3225</v>
      </c>
      <c r="B1288" s="1" t="s">
        <v>561</v>
      </c>
      <c r="C1288" s="1" t="s">
        <v>3226</v>
      </c>
      <c r="D1288" s="4" t="s">
        <v>1319</v>
      </c>
    </row>
    <row r="1289" ht="115.2" spans="1:4">
      <c r="A1289" s="1" t="s">
        <v>3227</v>
      </c>
      <c r="B1289" s="1" t="s">
        <v>557</v>
      </c>
      <c r="C1289" s="1" t="s">
        <v>3228</v>
      </c>
      <c r="D1289" s="4" t="s">
        <v>1319</v>
      </c>
    </row>
    <row r="1290" ht="115.2" spans="1:4">
      <c r="A1290" s="1" t="s">
        <v>3229</v>
      </c>
      <c r="B1290" s="1" t="s">
        <v>557</v>
      </c>
      <c r="C1290" s="1" t="s">
        <v>3230</v>
      </c>
      <c r="D1290" s="4" t="s">
        <v>1319</v>
      </c>
    </row>
    <row r="1291" ht="115.2" spans="1:4">
      <c r="A1291" s="1" t="s">
        <v>3231</v>
      </c>
      <c r="B1291" s="1" t="s">
        <v>557</v>
      </c>
      <c r="C1291" s="1" t="s">
        <v>3232</v>
      </c>
      <c r="D1291" s="4" t="s">
        <v>1319</v>
      </c>
    </row>
    <row r="1292" ht="115.2" spans="1:4">
      <c r="A1292" s="1" t="s">
        <v>3233</v>
      </c>
      <c r="B1292" s="1" t="s">
        <v>557</v>
      </c>
      <c r="C1292" s="1" t="s">
        <v>3234</v>
      </c>
      <c r="D1292" s="4" t="s">
        <v>1442</v>
      </c>
    </row>
    <row r="1293" ht="115.2" spans="1:4">
      <c r="A1293" s="1" t="s">
        <v>3235</v>
      </c>
      <c r="B1293" s="1" t="s">
        <v>557</v>
      </c>
      <c r="C1293" s="1" t="s">
        <v>3236</v>
      </c>
      <c r="D1293" s="4" t="s">
        <v>1442</v>
      </c>
    </row>
    <row r="1294" ht="115.2" spans="1:4">
      <c r="A1294" s="1" t="s">
        <v>3237</v>
      </c>
      <c r="B1294" s="1" t="s">
        <v>557</v>
      </c>
      <c r="C1294" s="1" t="s">
        <v>3238</v>
      </c>
      <c r="D1294" s="4" t="s">
        <v>1442</v>
      </c>
    </row>
    <row r="1295" ht="115.2" spans="1:4">
      <c r="A1295" s="1" t="s">
        <v>3239</v>
      </c>
      <c r="B1295" s="1" t="s">
        <v>557</v>
      </c>
      <c r="C1295" s="1" t="s">
        <v>3240</v>
      </c>
      <c r="D1295" s="4" t="s">
        <v>1442</v>
      </c>
    </row>
    <row r="1296" ht="115.2" spans="1:4">
      <c r="A1296" s="1" t="s">
        <v>3241</v>
      </c>
      <c r="B1296" s="1" t="s">
        <v>557</v>
      </c>
      <c r="C1296" s="1" t="s">
        <v>3242</v>
      </c>
      <c r="D1296" s="4" t="s">
        <v>1442</v>
      </c>
    </row>
    <row r="1297" ht="115.2" spans="1:4">
      <c r="A1297" s="1" t="s">
        <v>3243</v>
      </c>
      <c r="B1297" s="1" t="s">
        <v>557</v>
      </c>
      <c r="C1297" s="1" t="s">
        <v>3244</v>
      </c>
      <c r="D1297" s="4" t="s">
        <v>1442</v>
      </c>
    </row>
    <row r="1298" ht="115.2" spans="1:4">
      <c r="A1298" s="1" t="s">
        <v>3245</v>
      </c>
      <c r="B1298" s="1" t="s">
        <v>557</v>
      </c>
      <c r="C1298" s="1" t="s">
        <v>3246</v>
      </c>
      <c r="D1298" s="4" t="s">
        <v>1442</v>
      </c>
    </row>
    <row r="1299" ht="115.2" spans="1:4">
      <c r="A1299" s="1" t="s">
        <v>3247</v>
      </c>
      <c r="B1299" s="1" t="s">
        <v>557</v>
      </c>
      <c r="C1299" s="1" t="s">
        <v>3248</v>
      </c>
      <c r="D1299" s="4" t="s">
        <v>1442</v>
      </c>
    </row>
    <row r="1300" ht="115.2" spans="1:4">
      <c r="A1300" s="1" t="s">
        <v>3249</v>
      </c>
      <c r="B1300" s="1" t="s">
        <v>557</v>
      </c>
      <c r="C1300" s="1" t="s">
        <v>3250</v>
      </c>
      <c r="D1300" s="4" t="s">
        <v>1442</v>
      </c>
    </row>
    <row r="1301" ht="115.2" spans="1:4">
      <c r="A1301" s="1" t="s">
        <v>3251</v>
      </c>
      <c r="B1301" s="1" t="s">
        <v>557</v>
      </c>
      <c r="C1301" s="1" t="s">
        <v>3252</v>
      </c>
      <c r="D1301" s="4" t="s">
        <v>1442</v>
      </c>
    </row>
    <row r="1302" ht="115.2" spans="1:4">
      <c r="A1302" s="1" t="s">
        <v>3253</v>
      </c>
      <c r="B1302" s="1" t="s">
        <v>557</v>
      </c>
      <c r="C1302" s="1" t="s">
        <v>3254</v>
      </c>
      <c r="D1302" s="4" t="s">
        <v>1442</v>
      </c>
    </row>
    <row r="1303" ht="115.2" spans="1:4">
      <c r="A1303" s="1" t="s">
        <v>3255</v>
      </c>
      <c r="B1303" s="1" t="s">
        <v>557</v>
      </c>
      <c r="C1303" s="1" t="s">
        <v>3256</v>
      </c>
      <c r="D1303" s="4" t="s">
        <v>1442</v>
      </c>
    </row>
    <row r="1304" ht="115.2" spans="1:4">
      <c r="A1304" s="1" t="s">
        <v>3257</v>
      </c>
      <c r="B1304" s="1" t="s">
        <v>557</v>
      </c>
      <c r="C1304" s="1" t="s">
        <v>3258</v>
      </c>
      <c r="D1304" s="4" t="s">
        <v>1442</v>
      </c>
    </row>
    <row r="1305" ht="115.2" spans="1:4">
      <c r="A1305" s="1" t="s">
        <v>3259</v>
      </c>
      <c r="B1305" s="1" t="s">
        <v>557</v>
      </c>
      <c r="C1305" s="1" t="s">
        <v>3260</v>
      </c>
      <c r="D1305" s="4" t="s">
        <v>1442</v>
      </c>
    </row>
    <row r="1306" ht="115.2" spans="1:4">
      <c r="A1306" s="1" t="s">
        <v>3261</v>
      </c>
      <c r="B1306" s="1" t="s">
        <v>557</v>
      </c>
      <c r="C1306" s="1" t="s">
        <v>3262</v>
      </c>
      <c r="D1306" s="4" t="s">
        <v>1442</v>
      </c>
    </row>
    <row r="1307" ht="115.2" spans="1:4">
      <c r="A1307" s="1" t="s">
        <v>3263</v>
      </c>
      <c r="B1307" s="1" t="s">
        <v>557</v>
      </c>
      <c r="C1307" s="1" t="s">
        <v>3264</v>
      </c>
      <c r="D1307" s="4" t="s">
        <v>1442</v>
      </c>
    </row>
    <row r="1308" ht="115.2" spans="1:4">
      <c r="A1308" s="1" t="s">
        <v>3265</v>
      </c>
      <c r="B1308" s="1" t="s">
        <v>557</v>
      </c>
      <c r="C1308" s="1" t="s">
        <v>3266</v>
      </c>
      <c r="D1308" s="4" t="s">
        <v>1442</v>
      </c>
    </row>
    <row r="1309" ht="115.2" spans="1:4">
      <c r="A1309" s="1" t="s">
        <v>3267</v>
      </c>
      <c r="B1309" s="1" t="s">
        <v>557</v>
      </c>
      <c r="C1309" s="1" t="s">
        <v>3268</v>
      </c>
      <c r="D1309" s="4" t="s">
        <v>1442</v>
      </c>
    </row>
    <row r="1310" ht="115.2" spans="1:4">
      <c r="A1310" s="1" t="s">
        <v>3269</v>
      </c>
      <c r="B1310" s="1" t="s">
        <v>557</v>
      </c>
      <c r="C1310" s="1" t="s">
        <v>3270</v>
      </c>
      <c r="D1310" s="4" t="s">
        <v>1442</v>
      </c>
    </row>
    <row r="1311" ht="115.2" spans="1:4">
      <c r="A1311" s="1" t="s">
        <v>3271</v>
      </c>
      <c r="B1311" s="1" t="s">
        <v>557</v>
      </c>
      <c r="C1311" s="1" t="s">
        <v>3272</v>
      </c>
      <c r="D1311" s="4" t="s">
        <v>1442</v>
      </c>
    </row>
    <row r="1312" ht="115.2" spans="1:4">
      <c r="A1312" s="1" t="s">
        <v>3273</v>
      </c>
      <c r="B1312" s="1" t="s">
        <v>557</v>
      </c>
      <c r="C1312" s="1" t="s">
        <v>3274</v>
      </c>
      <c r="D1312" s="4" t="s">
        <v>1442</v>
      </c>
    </row>
    <row r="1313" ht="115.2" spans="1:4">
      <c r="A1313" s="1" t="s">
        <v>3275</v>
      </c>
      <c r="B1313" s="1" t="s">
        <v>557</v>
      </c>
      <c r="C1313" s="1" t="s">
        <v>3276</v>
      </c>
      <c r="D1313" s="4" t="s">
        <v>1442</v>
      </c>
    </row>
    <row r="1314" ht="115.2" spans="1:4">
      <c r="A1314" s="1" t="s">
        <v>3277</v>
      </c>
      <c r="B1314" s="1" t="s">
        <v>557</v>
      </c>
      <c r="C1314" s="1" t="s">
        <v>3278</v>
      </c>
      <c r="D1314" s="4" t="s">
        <v>1442</v>
      </c>
    </row>
    <row r="1315" ht="115.2" spans="1:4">
      <c r="A1315" s="1" t="s">
        <v>3279</v>
      </c>
      <c r="B1315" s="1" t="s">
        <v>557</v>
      </c>
      <c r="C1315" s="1" t="s">
        <v>3280</v>
      </c>
      <c r="D1315" s="4" t="s">
        <v>1442</v>
      </c>
    </row>
    <row r="1316" ht="115.2" spans="1:4">
      <c r="A1316" s="1" t="s">
        <v>3281</v>
      </c>
      <c r="B1316" s="1" t="s">
        <v>557</v>
      </c>
      <c r="C1316" s="1" t="s">
        <v>3282</v>
      </c>
      <c r="D1316" s="4" t="s">
        <v>1521</v>
      </c>
    </row>
    <row r="1317" ht="115.2" spans="1:4">
      <c r="A1317" s="1" t="s">
        <v>3283</v>
      </c>
      <c r="B1317" s="1" t="s">
        <v>557</v>
      </c>
      <c r="C1317" s="1" t="s">
        <v>3284</v>
      </c>
      <c r="D1317" s="4" t="s">
        <v>1521</v>
      </c>
    </row>
    <row r="1318" ht="115.2" spans="1:4">
      <c r="A1318" s="1" t="s">
        <v>3285</v>
      </c>
      <c r="B1318" s="1" t="s">
        <v>557</v>
      </c>
      <c r="C1318" s="1" t="s">
        <v>3286</v>
      </c>
      <c r="D1318" s="4" t="s">
        <v>1521</v>
      </c>
    </row>
    <row r="1319" ht="115.2" spans="1:4">
      <c r="A1319" s="1" t="s">
        <v>3287</v>
      </c>
      <c r="B1319" s="1" t="s">
        <v>557</v>
      </c>
      <c r="C1319" s="1" t="s">
        <v>3288</v>
      </c>
      <c r="D1319" s="4" t="s">
        <v>1521</v>
      </c>
    </row>
    <row r="1320" ht="115.2" spans="1:4">
      <c r="A1320" s="1" t="s">
        <v>3289</v>
      </c>
      <c r="B1320" s="1" t="s">
        <v>557</v>
      </c>
      <c r="C1320" s="1" t="s">
        <v>3290</v>
      </c>
      <c r="D1320" s="4" t="s">
        <v>1521</v>
      </c>
    </row>
    <row r="1321" ht="115.2" spans="1:4">
      <c r="A1321" s="1" t="s">
        <v>3291</v>
      </c>
      <c r="B1321" s="1" t="s">
        <v>557</v>
      </c>
      <c r="C1321" s="1" t="s">
        <v>3292</v>
      </c>
      <c r="D1321" s="4" t="s">
        <v>1521</v>
      </c>
    </row>
    <row r="1322" ht="115.2" spans="1:4">
      <c r="A1322" s="1" t="s">
        <v>3293</v>
      </c>
      <c r="B1322" s="1" t="s">
        <v>557</v>
      </c>
      <c r="C1322" s="1" t="s">
        <v>3294</v>
      </c>
      <c r="D1322" s="4" t="s">
        <v>1521</v>
      </c>
    </row>
    <row r="1323" ht="115.2" spans="1:4">
      <c r="A1323" s="1" t="s">
        <v>3295</v>
      </c>
      <c r="B1323" s="1" t="s">
        <v>557</v>
      </c>
      <c r="C1323" s="1" t="s">
        <v>3296</v>
      </c>
      <c r="D1323" s="4" t="s">
        <v>1521</v>
      </c>
    </row>
    <row r="1324" ht="115.2" spans="1:4">
      <c r="A1324" s="1" t="s">
        <v>3297</v>
      </c>
      <c r="B1324" s="1" t="s">
        <v>557</v>
      </c>
      <c r="C1324" s="1" t="s">
        <v>3298</v>
      </c>
      <c r="D1324" s="4" t="s">
        <v>1521</v>
      </c>
    </row>
    <row r="1325" ht="115.2" spans="1:4">
      <c r="A1325" s="1" t="s">
        <v>3299</v>
      </c>
      <c r="B1325" s="1" t="s">
        <v>557</v>
      </c>
      <c r="C1325" s="1" t="s">
        <v>3300</v>
      </c>
      <c r="D1325" s="4" t="s">
        <v>1521</v>
      </c>
    </row>
    <row r="1326" ht="115.2" spans="1:4">
      <c r="A1326" s="1" t="s">
        <v>3301</v>
      </c>
      <c r="B1326" s="1" t="s">
        <v>557</v>
      </c>
      <c r="C1326" s="1" t="s">
        <v>3302</v>
      </c>
      <c r="D1326" s="4" t="s">
        <v>1521</v>
      </c>
    </row>
    <row r="1327" ht="115.2" spans="1:4">
      <c r="A1327" s="1" t="s">
        <v>3303</v>
      </c>
      <c r="B1327" s="1" t="s">
        <v>557</v>
      </c>
      <c r="C1327" s="1" t="s">
        <v>3304</v>
      </c>
      <c r="D1327" s="4" t="s">
        <v>1521</v>
      </c>
    </row>
    <row r="1328" ht="115.2" spans="1:4">
      <c r="A1328" s="1" t="s">
        <v>3305</v>
      </c>
      <c r="B1328" s="1" t="s">
        <v>557</v>
      </c>
      <c r="C1328" s="1" t="s">
        <v>3306</v>
      </c>
      <c r="D1328" s="4" t="s">
        <v>1521</v>
      </c>
    </row>
    <row r="1329" ht="115.2" spans="1:4">
      <c r="A1329" s="1" t="s">
        <v>3307</v>
      </c>
      <c r="B1329" s="1" t="s">
        <v>557</v>
      </c>
      <c r="C1329" s="1" t="s">
        <v>3308</v>
      </c>
      <c r="D1329" s="4" t="s">
        <v>1521</v>
      </c>
    </row>
    <row r="1330" ht="115.2" spans="1:4">
      <c r="A1330" s="1" t="s">
        <v>3309</v>
      </c>
      <c r="B1330" s="1" t="s">
        <v>557</v>
      </c>
      <c r="C1330" s="1" t="s">
        <v>3310</v>
      </c>
      <c r="D1330" s="4" t="s">
        <v>1521</v>
      </c>
    </row>
    <row r="1331" ht="115.2" spans="1:4">
      <c r="A1331" s="1" t="s">
        <v>3311</v>
      </c>
      <c r="B1331" s="1" t="s">
        <v>557</v>
      </c>
      <c r="C1331" s="1" t="s">
        <v>3312</v>
      </c>
      <c r="D1331" s="4" t="s">
        <v>1521</v>
      </c>
    </row>
    <row r="1332" ht="115.2" spans="1:4">
      <c r="A1332" s="1" t="s">
        <v>3313</v>
      </c>
      <c r="B1332" s="1" t="s">
        <v>557</v>
      </c>
      <c r="C1332" s="1" t="s">
        <v>3314</v>
      </c>
      <c r="D1332" s="4" t="s">
        <v>1521</v>
      </c>
    </row>
    <row r="1333" ht="115.2" spans="1:4">
      <c r="A1333" s="1" t="s">
        <v>3315</v>
      </c>
      <c r="B1333" s="1" t="s">
        <v>557</v>
      </c>
      <c r="C1333" s="1" t="s">
        <v>3316</v>
      </c>
      <c r="D1333" s="4" t="s">
        <v>1521</v>
      </c>
    </row>
    <row r="1334" ht="115.2" spans="1:4">
      <c r="A1334" s="1" t="s">
        <v>3317</v>
      </c>
      <c r="B1334" s="1" t="s">
        <v>557</v>
      </c>
      <c r="C1334" s="1" t="s">
        <v>3318</v>
      </c>
      <c r="D1334" s="4" t="s">
        <v>1521</v>
      </c>
    </row>
    <row r="1335" ht="115.2" spans="1:4">
      <c r="A1335" s="1" t="s">
        <v>3319</v>
      </c>
      <c r="B1335" s="1" t="s">
        <v>557</v>
      </c>
      <c r="C1335" s="1" t="s">
        <v>3320</v>
      </c>
      <c r="D1335" s="4" t="s">
        <v>1521</v>
      </c>
    </row>
    <row r="1336" ht="115.2" spans="1:4">
      <c r="A1336" s="1" t="s">
        <v>3321</v>
      </c>
      <c r="B1336" s="1" t="s">
        <v>557</v>
      </c>
      <c r="C1336" s="1" t="s">
        <v>3322</v>
      </c>
      <c r="D1336" s="4" t="s">
        <v>1521</v>
      </c>
    </row>
    <row r="1337" ht="115.2" spans="1:4">
      <c r="A1337" s="1" t="s">
        <v>3323</v>
      </c>
      <c r="B1337" s="1" t="s">
        <v>557</v>
      </c>
      <c r="C1337" s="1" t="s">
        <v>3324</v>
      </c>
      <c r="D1337" s="4" t="s">
        <v>1521</v>
      </c>
    </row>
    <row r="1338" ht="115.2" spans="1:4">
      <c r="A1338" s="1" t="s">
        <v>3325</v>
      </c>
      <c r="B1338" s="1" t="s">
        <v>557</v>
      </c>
      <c r="C1338" s="1" t="s">
        <v>3326</v>
      </c>
      <c r="D1338" s="4" t="s">
        <v>1521</v>
      </c>
    </row>
    <row r="1339" ht="115.2" spans="1:4">
      <c r="A1339" s="1" t="s">
        <v>3327</v>
      </c>
      <c r="B1339" s="1" t="s">
        <v>557</v>
      </c>
      <c r="C1339" s="1" t="s">
        <v>3328</v>
      </c>
      <c r="D1339" s="4" t="s">
        <v>1521</v>
      </c>
    </row>
    <row r="1340" ht="115.2" spans="1:4">
      <c r="A1340" s="1" t="s">
        <v>3329</v>
      </c>
      <c r="B1340" s="1" t="s">
        <v>557</v>
      </c>
      <c r="C1340" s="1" t="s">
        <v>3330</v>
      </c>
      <c r="D1340" s="4" t="s">
        <v>1648</v>
      </c>
    </row>
    <row r="1341" ht="115.2" spans="1:4">
      <c r="A1341" s="1" t="s">
        <v>3331</v>
      </c>
      <c r="B1341" s="1" t="s">
        <v>557</v>
      </c>
      <c r="C1341" s="1" t="s">
        <v>3332</v>
      </c>
      <c r="D1341" s="4" t="s">
        <v>1648</v>
      </c>
    </row>
    <row r="1342" ht="115.2" spans="1:4">
      <c r="A1342" s="1" t="s">
        <v>3333</v>
      </c>
      <c r="B1342" s="1" t="s">
        <v>557</v>
      </c>
      <c r="C1342" s="1" t="s">
        <v>3334</v>
      </c>
      <c r="D1342" s="4" t="s">
        <v>1648</v>
      </c>
    </row>
    <row r="1343" ht="115.2" spans="1:4">
      <c r="A1343" s="1" t="s">
        <v>3335</v>
      </c>
      <c r="B1343" s="1" t="s">
        <v>557</v>
      </c>
      <c r="C1343" s="1" t="s">
        <v>3336</v>
      </c>
      <c r="D1343" s="4" t="s">
        <v>1648</v>
      </c>
    </row>
    <row r="1344" ht="115.2" spans="1:4">
      <c r="A1344" s="1" t="s">
        <v>3337</v>
      </c>
      <c r="B1344" s="1" t="s">
        <v>557</v>
      </c>
      <c r="C1344" s="1" t="s">
        <v>3338</v>
      </c>
      <c r="D1344" s="4" t="s">
        <v>1648</v>
      </c>
    </row>
    <row r="1345" ht="115.2" spans="1:4">
      <c r="A1345" s="1" t="s">
        <v>3339</v>
      </c>
      <c r="B1345" s="1" t="s">
        <v>561</v>
      </c>
      <c r="C1345" s="1" t="s">
        <v>3340</v>
      </c>
      <c r="D1345" s="4" t="s">
        <v>1648</v>
      </c>
    </row>
    <row r="1346" ht="115.2" spans="1:4">
      <c r="A1346" s="1" t="s">
        <v>3341</v>
      </c>
      <c r="B1346" s="1" t="s">
        <v>557</v>
      </c>
      <c r="C1346" s="1" t="s">
        <v>3342</v>
      </c>
      <c r="D1346" s="4" t="s">
        <v>1648</v>
      </c>
    </row>
    <row r="1347" ht="115.2" spans="1:4">
      <c r="A1347" s="1" t="s">
        <v>3343</v>
      </c>
      <c r="B1347" s="1" t="s">
        <v>557</v>
      </c>
      <c r="C1347" s="1" t="s">
        <v>3344</v>
      </c>
      <c r="D1347" s="4" t="s">
        <v>1648</v>
      </c>
    </row>
    <row r="1348" ht="115.2" spans="1:4">
      <c r="A1348" s="1" t="s">
        <v>3345</v>
      </c>
      <c r="B1348" s="1" t="s">
        <v>557</v>
      </c>
      <c r="C1348" s="1" t="s">
        <v>3346</v>
      </c>
      <c r="D1348" s="4" t="s">
        <v>1648</v>
      </c>
    </row>
    <row r="1349" ht="115.2" spans="1:4">
      <c r="A1349" s="1" t="s">
        <v>3347</v>
      </c>
      <c r="B1349" s="1" t="s">
        <v>557</v>
      </c>
      <c r="C1349" s="1" t="s">
        <v>3348</v>
      </c>
      <c r="D1349" s="4" t="s">
        <v>1648</v>
      </c>
    </row>
    <row r="1350" ht="115.2" spans="1:4">
      <c r="A1350" s="1" t="s">
        <v>3349</v>
      </c>
      <c r="B1350" s="1" t="s">
        <v>557</v>
      </c>
      <c r="C1350" s="1" t="s">
        <v>3350</v>
      </c>
      <c r="D1350" s="4" t="s">
        <v>1648</v>
      </c>
    </row>
    <row r="1351" ht="115.2" spans="1:4">
      <c r="A1351" s="1" t="s">
        <v>3351</v>
      </c>
      <c r="B1351" s="1" t="s">
        <v>557</v>
      </c>
      <c r="C1351" s="1" t="s">
        <v>3352</v>
      </c>
      <c r="D1351" s="4" t="s">
        <v>1648</v>
      </c>
    </row>
    <row r="1352" ht="115.2" spans="1:4">
      <c r="A1352" s="1" t="s">
        <v>3353</v>
      </c>
      <c r="B1352" s="1" t="s">
        <v>557</v>
      </c>
      <c r="C1352" s="1" t="s">
        <v>3354</v>
      </c>
      <c r="D1352" s="4" t="s">
        <v>1648</v>
      </c>
    </row>
    <row r="1353" ht="115.2" spans="1:4">
      <c r="A1353" s="1" t="s">
        <v>3355</v>
      </c>
      <c r="B1353" s="1" t="s">
        <v>557</v>
      </c>
      <c r="C1353" s="1" t="s">
        <v>3356</v>
      </c>
      <c r="D1353" s="4" t="s">
        <v>1648</v>
      </c>
    </row>
    <row r="1354" ht="115.2" spans="1:4">
      <c r="A1354" s="1" t="s">
        <v>3357</v>
      </c>
      <c r="B1354" s="1" t="s">
        <v>561</v>
      </c>
      <c r="C1354" s="1" t="s">
        <v>3358</v>
      </c>
      <c r="D1354" s="4" t="s">
        <v>1648</v>
      </c>
    </row>
    <row r="1355" ht="115.2" spans="1:4">
      <c r="A1355" s="1" t="s">
        <v>3359</v>
      </c>
      <c r="B1355" s="1" t="s">
        <v>561</v>
      </c>
      <c r="C1355" s="1" t="s">
        <v>3360</v>
      </c>
      <c r="D1355" s="4" t="s">
        <v>1648</v>
      </c>
    </row>
    <row r="1356" ht="115.2" spans="1:4">
      <c r="A1356" s="1" t="s">
        <v>3361</v>
      </c>
      <c r="B1356" s="1" t="s">
        <v>561</v>
      </c>
      <c r="C1356" s="1" t="s">
        <v>3362</v>
      </c>
      <c r="D1356" s="4" t="s">
        <v>1648</v>
      </c>
    </row>
    <row r="1357" ht="115.2" spans="1:4">
      <c r="A1357" s="1" t="s">
        <v>3363</v>
      </c>
      <c r="B1357" s="1" t="s">
        <v>561</v>
      </c>
      <c r="C1357" s="1" t="s">
        <v>3364</v>
      </c>
      <c r="D1357" s="4" t="s">
        <v>1648</v>
      </c>
    </row>
    <row r="1358" ht="115.2" spans="1:4">
      <c r="A1358" s="1" t="s">
        <v>3365</v>
      </c>
      <c r="B1358" s="1" t="s">
        <v>561</v>
      </c>
      <c r="C1358" s="1" t="s">
        <v>3366</v>
      </c>
      <c r="D1358" s="4" t="s">
        <v>1648</v>
      </c>
    </row>
    <row r="1359" ht="115.2" spans="1:4">
      <c r="A1359" s="1" t="s">
        <v>3367</v>
      </c>
      <c r="B1359" s="1" t="s">
        <v>561</v>
      </c>
      <c r="C1359" s="1" t="s">
        <v>3368</v>
      </c>
      <c r="D1359" s="4" t="s">
        <v>1648</v>
      </c>
    </row>
    <row r="1360" ht="115.2" spans="1:4">
      <c r="A1360" s="1" t="s">
        <v>3369</v>
      </c>
      <c r="B1360" s="1" t="s">
        <v>561</v>
      </c>
      <c r="C1360" s="1" t="s">
        <v>3370</v>
      </c>
      <c r="D1360" s="4" t="s">
        <v>1648</v>
      </c>
    </row>
    <row r="1361" ht="115.2" spans="1:4">
      <c r="A1361" s="1">
        <v>12663052</v>
      </c>
      <c r="B1361" s="1" t="s">
        <v>754</v>
      </c>
      <c r="C1361" s="1" t="s">
        <v>3371</v>
      </c>
      <c r="D1361" s="4" t="s">
        <v>1648</v>
      </c>
    </row>
    <row r="1362" ht="115.2" spans="1:4">
      <c r="A1362" s="1" t="s">
        <v>3372</v>
      </c>
      <c r="B1362" s="1" t="s">
        <v>676</v>
      </c>
      <c r="C1362" s="1" t="s">
        <v>3373</v>
      </c>
      <c r="D1362" s="4" t="s">
        <v>1648</v>
      </c>
    </row>
    <row r="1363" ht="115.2" spans="1:4">
      <c r="A1363" s="1" t="s">
        <v>3374</v>
      </c>
      <c r="B1363" s="1" t="s">
        <v>557</v>
      </c>
      <c r="C1363" s="1" t="s">
        <v>3375</v>
      </c>
      <c r="D1363" s="4" t="s">
        <v>1726</v>
      </c>
    </row>
    <row r="1364" ht="115.2" spans="1:4">
      <c r="A1364" s="1" t="s">
        <v>3376</v>
      </c>
      <c r="B1364" s="1" t="s">
        <v>557</v>
      </c>
      <c r="C1364" s="1" t="s">
        <v>3377</v>
      </c>
      <c r="D1364" s="4" t="s">
        <v>1726</v>
      </c>
    </row>
    <row r="1365" ht="115.2" spans="1:4">
      <c r="A1365" s="1" t="s">
        <v>3378</v>
      </c>
      <c r="B1365" s="1" t="s">
        <v>557</v>
      </c>
      <c r="C1365" s="1" t="s">
        <v>3379</v>
      </c>
      <c r="D1365" s="4" t="s">
        <v>1726</v>
      </c>
    </row>
    <row r="1366" ht="115.2" spans="1:4">
      <c r="A1366" s="1" t="s">
        <v>3380</v>
      </c>
      <c r="B1366" s="1" t="s">
        <v>557</v>
      </c>
      <c r="C1366" s="1" t="s">
        <v>3381</v>
      </c>
      <c r="D1366" s="4" t="s">
        <v>1726</v>
      </c>
    </row>
    <row r="1367" ht="115.2" spans="1:4">
      <c r="A1367" s="1" t="s">
        <v>3382</v>
      </c>
      <c r="B1367" s="1" t="s">
        <v>557</v>
      </c>
      <c r="C1367" s="1" t="s">
        <v>3383</v>
      </c>
      <c r="D1367" s="4" t="s">
        <v>1726</v>
      </c>
    </row>
    <row r="1368" ht="115.2" spans="1:4">
      <c r="A1368" s="1" t="s">
        <v>3384</v>
      </c>
      <c r="B1368" s="1" t="s">
        <v>557</v>
      </c>
      <c r="C1368" s="1" t="s">
        <v>3385</v>
      </c>
      <c r="D1368" s="4" t="s">
        <v>1726</v>
      </c>
    </row>
    <row r="1369" ht="115.2" spans="1:4">
      <c r="A1369" s="1" t="s">
        <v>3386</v>
      </c>
      <c r="B1369" s="1" t="s">
        <v>557</v>
      </c>
      <c r="C1369" s="1" t="s">
        <v>3387</v>
      </c>
      <c r="D1369" s="4" t="s">
        <v>1726</v>
      </c>
    </row>
    <row r="1370" ht="115.2" spans="1:4">
      <c r="A1370" s="1" t="s">
        <v>3388</v>
      </c>
      <c r="B1370" s="1" t="s">
        <v>557</v>
      </c>
      <c r="C1370" s="1" t="s">
        <v>3389</v>
      </c>
      <c r="D1370" s="4" t="s">
        <v>1726</v>
      </c>
    </row>
    <row r="1371" ht="115.2" spans="1:4">
      <c r="A1371" s="1" t="s">
        <v>3390</v>
      </c>
      <c r="B1371" s="1" t="s">
        <v>557</v>
      </c>
      <c r="C1371" s="1" t="s">
        <v>3391</v>
      </c>
      <c r="D1371" s="4" t="s">
        <v>1726</v>
      </c>
    </row>
    <row r="1372" ht="115.2" spans="1:4">
      <c r="A1372" s="1" t="s">
        <v>3392</v>
      </c>
      <c r="B1372" s="1" t="s">
        <v>557</v>
      </c>
      <c r="C1372" s="1" t="s">
        <v>3393</v>
      </c>
      <c r="D1372" s="4" t="s">
        <v>1726</v>
      </c>
    </row>
    <row r="1373" ht="115.2" spans="1:4">
      <c r="A1373" s="1" t="s">
        <v>3394</v>
      </c>
      <c r="B1373" s="1" t="s">
        <v>557</v>
      </c>
      <c r="C1373" s="1" t="s">
        <v>3395</v>
      </c>
      <c r="D1373" s="4" t="s">
        <v>1726</v>
      </c>
    </row>
    <row r="1374" ht="115.2" spans="1:4">
      <c r="A1374" s="1" t="s">
        <v>3396</v>
      </c>
      <c r="B1374" s="1" t="s">
        <v>557</v>
      </c>
      <c r="C1374" s="1" t="s">
        <v>3397</v>
      </c>
      <c r="D1374" s="4" t="s">
        <v>1726</v>
      </c>
    </row>
    <row r="1375" ht="115.2" spans="1:4">
      <c r="A1375" s="1" t="s">
        <v>3398</v>
      </c>
      <c r="B1375" s="1" t="s">
        <v>557</v>
      </c>
      <c r="C1375" s="1" t="s">
        <v>3399</v>
      </c>
      <c r="D1375" s="4" t="s">
        <v>1726</v>
      </c>
    </row>
    <row r="1376" ht="115.2" spans="1:4">
      <c r="A1376" s="1" t="s">
        <v>3400</v>
      </c>
      <c r="B1376" s="1" t="s">
        <v>557</v>
      </c>
      <c r="C1376" s="1" t="s">
        <v>3401</v>
      </c>
      <c r="D1376" s="4" t="s">
        <v>1726</v>
      </c>
    </row>
    <row r="1377" ht="115.2" spans="1:4">
      <c r="A1377" s="1" t="s">
        <v>3402</v>
      </c>
      <c r="B1377" s="1" t="s">
        <v>557</v>
      </c>
      <c r="C1377" s="1" t="s">
        <v>3403</v>
      </c>
      <c r="D1377" s="4" t="s">
        <v>1726</v>
      </c>
    </row>
    <row r="1378" ht="115.2" spans="1:4">
      <c r="A1378" s="1" t="s">
        <v>3404</v>
      </c>
      <c r="B1378" s="1" t="s">
        <v>557</v>
      </c>
      <c r="C1378" s="1" t="s">
        <v>3405</v>
      </c>
      <c r="D1378" s="4" t="s">
        <v>1726</v>
      </c>
    </row>
    <row r="1379" ht="115.2" spans="1:4">
      <c r="A1379" s="1" t="s">
        <v>3406</v>
      </c>
      <c r="B1379" s="1" t="s">
        <v>557</v>
      </c>
      <c r="C1379" s="1" t="s">
        <v>3407</v>
      </c>
      <c r="D1379" s="4" t="s">
        <v>1726</v>
      </c>
    </row>
    <row r="1380" ht="115.2" spans="1:4">
      <c r="A1380" s="1" t="s">
        <v>3408</v>
      </c>
      <c r="B1380" s="1" t="s">
        <v>557</v>
      </c>
      <c r="C1380" s="1" t="s">
        <v>3409</v>
      </c>
      <c r="D1380" s="4" t="s">
        <v>1726</v>
      </c>
    </row>
    <row r="1381" ht="115.2" spans="1:4">
      <c r="A1381" s="1" t="s">
        <v>3410</v>
      </c>
      <c r="B1381" s="1" t="s">
        <v>557</v>
      </c>
      <c r="C1381" s="1" t="s">
        <v>3411</v>
      </c>
      <c r="D1381" s="4" t="s">
        <v>1726</v>
      </c>
    </row>
    <row r="1382" ht="115.2" spans="1:4">
      <c r="A1382" s="1" t="s">
        <v>3412</v>
      </c>
      <c r="B1382" s="1" t="s">
        <v>557</v>
      </c>
      <c r="C1382" s="1" t="s">
        <v>3413</v>
      </c>
      <c r="D1382" s="4" t="s">
        <v>1726</v>
      </c>
    </row>
    <row r="1383" ht="115.2" spans="1:4">
      <c r="A1383" s="1" t="s">
        <v>3414</v>
      </c>
      <c r="B1383" s="1" t="s">
        <v>557</v>
      </c>
      <c r="C1383" s="1" t="s">
        <v>3415</v>
      </c>
      <c r="D1383" s="4" t="s">
        <v>1726</v>
      </c>
    </row>
    <row r="1384" ht="115.2" spans="1:4">
      <c r="A1384" s="1" t="s">
        <v>3416</v>
      </c>
      <c r="B1384" s="1" t="s">
        <v>557</v>
      </c>
      <c r="C1384" s="1" t="s">
        <v>3417</v>
      </c>
      <c r="D1384" s="4" t="s">
        <v>1726</v>
      </c>
    </row>
    <row r="1385" ht="115.2" spans="1:4">
      <c r="A1385" s="1" t="s">
        <v>3418</v>
      </c>
      <c r="B1385" s="1" t="s">
        <v>561</v>
      </c>
      <c r="C1385" s="1" t="s">
        <v>3419</v>
      </c>
      <c r="D1385" s="4" t="s">
        <v>1726</v>
      </c>
    </row>
    <row r="1386" ht="115.2" spans="1:4">
      <c r="A1386" s="1" t="s">
        <v>3420</v>
      </c>
      <c r="B1386" s="1" t="s">
        <v>561</v>
      </c>
      <c r="C1386" s="1" t="s">
        <v>3421</v>
      </c>
      <c r="D1386" s="4" t="s">
        <v>1726</v>
      </c>
    </row>
    <row r="1387" ht="115.2" spans="1:4">
      <c r="A1387" s="1" t="s">
        <v>3422</v>
      </c>
      <c r="B1387" s="1" t="s">
        <v>561</v>
      </c>
      <c r="C1387" s="1" t="s">
        <v>3423</v>
      </c>
      <c r="D1387" s="4" t="s">
        <v>1815</v>
      </c>
    </row>
    <row r="1388" ht="115.2" spans="1:4">
      <c r="A1388" s="1" t="s">
        <v>3424</v>
      </c>
      <c r="B1388" s="1" t="s">
        <v>557</v>
      </c>
      <c r="C1388" s="1" t="s">
        <v>3425</v>
      </c>
      <c r="D1388" s="4" t="s">
        <v>1815</v>
      </c>
    </row>
    <row r="1389" ht="115.2" spans="1:4">
      <c r="A1389" s="1" t="s">
        <v>3426</v>
      </c>
      <c r="B1389" s="1" t="s">
        <v>557</v>
      </c>
      <c r="C1389" s="1" t="s">
        <v>3427</v>
      </c>
      <c r="D1389" s="4" t="s">
        <v>1815</v>
      </c>
    </row>
    <row r="1390" ht="115.2" spans="1:4">
      <c r="A1390" s="1" t="s">
        <v>3428</v>
      </c>
      <c r="B1390" s="1" t="s">
        <v>557</v>
      </c>
      <c r="C1390" s="1" t="s">
        <v>3429</v>
      </c>
      <c r="D1390" s="4" t="s">
        <v>1815</v>
      </c>
    </row>
    <row r="1391" ht="115.2" spans="1:4">
      <c r="A1391" s="1" t="s">
        <v>3430</v>
      </c>
      <c r="B1391" s="1" t="s">
        <v>557</v>
      </c>
      <c r="C1391" s="1" t="s">
        <v>3431</v>
      </c>
      <c r="D1391" s="4" t="s">
        <v>1815</v>
      </c>
    </row>
    <row r="1392" ht="115.2" spans="1:4">
      <c r="A1392" s="1" t="s">
        <v>3432</v>
      </c>
      <c r="B1392" s="1" t="s">
        <v>557</v>
      </c>
      <c r="C1392" s="1" t="s">
        <v>3433</v>
      </c>
      <c r="D1392" s="4" t="s">
        <v>1815</v>
      </c>
    </row>
    <row r="1393" ht="115.2" spans="1:4">
      <c r="A1393" s="1" t="s">
        <v>3434</v>
      </c>
      <c r="B1393" s="1" t="s">
        <v>557</v>
      </c>
      <c r="C1393" s="1" t="s">
        <v>3435</v>
      </c>
      <c r="D1393" s="4" t="s">
        <v>1815</v>
      </c>
    </row>
    <row r="1394" ht="115.2" spans="1:4">
      <c r="A1394" s="1" t="s">
        <v>3436</v>
      </c>
      <c r="B1394" s="1" t="s">
        <v>557</v>
      </c>
      <c r="C1394" s="1" t="s">
        <v>3437</v>
      </c>
      <c r="D1394" s="4" t="s">
        <v>1815</v>
      </c>
    </row>
    <row r="1395" ht="115.2" spans="1:4">
      <c r="A1395" s="1" t="s">
        <v>3438</v>
      </c>
      <c r="B1395" s="1" t="s">
        <v>557</v>
      </c>
      <c r="C1395" s="1" t="s">
        <v>3439</v>
      </c>
      <c r="D1395" s="4" t="s">
        <v>1815</v>
      </c>
    </row>
    <row r="1396" ht="115.2" spans="1:4">
      <c r="A1396" s="1" t="s">
        <v>3440</v>
      </c>
      <c r="B1396" s="1" t="s">
        <v>557</v>
      </c>
      <c r="C1396" s="1" t="s">
        <v>3441</v>
      </c>
      <c r="D1396" s="4" t="s">
        <v>1815</v>
      </c>
    </row>
    <row r="1397" ht="115.2" spans="1:4">
      <c r="A1397" s="1" t="s">
        <v>3442</v>
      </c>
      <c r="B1397" s="1" t="s">
        <v>557</v>
      </c>
      <c r="C1397" s="1" t="s">
        <v>3443</v>
      </c>
      <c r="D1397" s="4" t="s">
        <v>1815</v>
      </c>
    </row>
    <row r="1398" ht="115.2" spans="1:4">
      <c r="A1398" s="1" t="s">
        <v>3444</v>
      </c>
      <c r="B1398" s="1" t="s">
        <v>557</v>
      </c>
      <c r="C1398" s="1" t="s">
        <v>3445</v>
      </c>
      <c r="D1398" s="4" t="s">
        <v>1815</v>
      </c>
    </row>
    <row r="1399" ht="115.2" spans="1:4">
      <c r="A1399" s="1" t="s">
        <v>3446</v>
      </c>
      <c r="B1399" s="1" t="s">
        <v>557</v>
      </c>
      <c r="C1399" s="1" t="s">
        <v>3447</v>
      </c>
      <c r="D1399" s="4" t="s">
        <v>1815</v>
      </c>
    </row>
    <row r="1400" ht="115.2" spans="1:4">
      <c r="A1400" s="1" t="s">
        <v>3448</v>
      </c>
      <c r="B1400" s="1" t="s">
        <v>561</v>
      </c>
      <c r="C1400" s="1" t="s">
        <v>3449</v>
      </c>
      <c r="D1400" s="4" t="s">
        <v>1815</v>
      </c>
    </row>
    <row r="1401" ht="115.2" spans="1:4">
      <c r="A1401" s="1" t="s">
        <v>3450</v>
      </c>
      <c r="B1401" s="1" t="s">
        <v>561</v>
      </c>
      <c r="C1401" s="1" t="s">
        <v>3451</v>
      </c>
      <c r="D1401" s="4" t="s">
        <v>1815</v>
      </c>
    </row>
    <row r="1402" ht="115.2" spans="1:4">
      <c r="A1402" s="1" t="s">
        <v>3452</v>
      </c>
      <c r="B1402" s="1" t="s">
        <v>561</v>
      </c>
      <c r="C1402" s="1" t="s">
        <v>3453</v>
      </c>
      <c r="D1402" s="4" t="s">
        <v>1815</v>
      </c>
    </row>
    <row r="1403" ht="115.2" spans="1:4">
      <c r="A1403" s="1" t="s">
        <v>3454</v>
      </c>
      <c r="B1403" s="1" t="s">
        <v>561</v>
      </c>
      <c r="C1403" s="1" t="s">
        <v>3455</v>
      </c>
      <c r="D1403" s="4" t="s">
        <v>1815</v>
      </c>
    </row>
    <row r="1404" ht="115.2" spans="1:4">
      <c r="A1404" s="1" t="s">
        <v>3456</v>
      </c>
      <c r="B1404" s="1" t="s">
        <v>561</v>
      </c>
      <c r="C1404" s="1" t="s">
        <v>3457</v>
      </c>
      <c r="D1404" s="4" t="s">
        <v>1815</v>
      </c>
    </row>
    <row r="1405" ht="115.2" spans="1:4">
      <c r="A1405" s="1" t="s">
        <v>3458</v>
      </c>
      <c r="B1405" s="1" t="s">
        <v>561</v>
      </c>
      <c r="C1405" s="1" t="s">
        <v>3459</v>
      </c>
      <c r="D1405" s="4" t="s">
        <v>1815</v>
      </c>
    </row>
    <row r="1406" ht="115.2" spans="1:4">
      <c r="A1406" s="1" t="s">
        <v>3460</v>
      </c>
      <c r="B1406" s="1" t="s">
        <v>561</v>
      </c>
      <c r="C1406" s="1" t="s">
        <v>3461</v>
      </c>
      <c r="D1406" s="4" t="s">
        <v>1815</v>
      </c>
    </row>
    <row r="1407" ht="115.2" spans="1:4">
      <c r="A1407" s="1" t="s">
        <v>3462</v>
      </c>
      <c r="B1407" s="1" t="s">
        <v>676</v>
      </c>
      <c r="C1407" s="1" t="s">
        <v>3463</v>
      </c>
      <c r="D1407" s="4" t="s">
        <v>1815</v>
      </c>
    </row>
    <row r="1408" ht="115.2" spans="1:4">
      <c r="A1408" s="1" t="s">
        <v>3464</v>
      </c>
      <c r="B1408" s="1" t="s">
        <v>676</v>
      </c>
      <c r="C1408" s="1" t="s">
        <v>3465</v>
      </c>
      <c r="D1408" s="4" t="s">
        <v>1815</v>
      </c>
    </row>
    <row r="1409" ht="115.2" spans="1:4">
      <c r="A1409" s="1" t="s">
        <v>3466</v>
      </c>
      <c r="B1409" s="1" t="s">
        <v>3467</v>
      </c>
      <c r="C1409" s="1" t="s">
        <v>3468</v>
      </c>
      <c r="D1409" s="4" t="s">
        <v>1815</v>
      </c>
    </row>
    <row r="1410" ht="115.2" spans="1:4">
      <c r="A1410" s="1" t="s">
        <v>3469</v>
      </c>
      <c r="B1410" s="1" t="s">
        <v>557</v>
      </c>
      <c r="C1410" s="1" t="s">
        <v>3470</v>
      </c>
      <c r="D1410" s="4" t="s">
        <v>1897</v>
      </c>
    </row>
    <row r="1411" ht="115.2" spans="1:4">
      <c r="A1411" s="1" t="s">
        <v>3471</v>
      </c>
      <c r="B1411" s="1" t="s">
        <v>561</v>
      </c>
      <c r="C1411" s="1" t="s">
        <v>3472</v>
      </c>
      <c r="D1411" s="4" t="s">
        <v>1897</v>
      </c>
    </row>
    <row r="1412" ht="115.2" spans="1:4">
      <c r="A1412" s="1" t="s">
        <v>3473</v>
      </c>
      <c r="B1412" s="1" t="s">
        <v>561</v>
      </c>
      <c r="C1412" s="1" t="s">
        <v>3474</v>
      </c>
      <c r="D1412" s="4" t="s">
        <v>1897</v>
      </c>
    </row>
    <row r="1413" ht="115.2" spans="1:4">
      <c r="A1413" s="1" t="s">
        <v>3475</v>
      </c>
      <c r="B1413" s="1" t="s">
        <v>561</v>
      </c>
      <c r="C1413" s="1" t="s">
        <v>3476</v>
      </c>
      <c r="D1413" s="4" t="s">
        <v>1897</v>
      </c>
    </row>
    <row r="1414" ht="115.2" spans="1:4">
      <c r="A1414" s="1" t="s">
        <v>3477</v>
      </c>
      <c r="B1414" s="1" t="s">
        <v>561</v>
      </c>
      <c r="C1414" s="1" t="s">
        <v>3478</v>
      </c>
      <c r="D1414" s="4" t="s">
        <v>1897</v>
      </c>
    </row>
    <row r="1415" ht="115.2" spans="1:4">
      <c r="A1415" s="1" t="s">
        <v>3479</v>
      </c>
      <c r="B1415" s="1" t="s">
        <v>561</v>
      </c>
      <c r="C1415" s="1" t="s">
        <v>3480</v>
      </c>
      <c r="D1415" s="4" t="s">
        <v>1897</v>
      </c>
    </row>
    <row r="1416" ht="115.2" spans="1:4">
      <c r="A1416" s="1" t="s">
        <v>3481</v>
      </c>
      <c r="B1416" s="1" t="s">
        <v>561</v>
      </c>
      <c r="C1416" s="1" t="s">
        <v>3482</v>
      </c>
      <c r="D1416" s="4" t="s">
        <v>1897</v>
      </c>
    </row>
    <row r="1417" ht="115.2" spans="1:4">
      <c r="A1417" s="1" t="s">
        <v>3483</v>
      </c>
      <c r="B1417" s="1" t="s">
        <v>561</v>
      </c>
      <c r="C1417" s="1" t="s">
        <v>3484</v>
      </c>
      <c r="D1417" s="4" t="s">
        <v>1897</v>
      </c>
    </row>
    <row r="1418" ht="115.2" spans="1:4">
      <c r="A1418" s="1" t="s">
        <v>3485</v>
      </c>
      <c r="B1418" s="1" t="s">
        <v>561</v>
      </c>
      <c r="C1418" s="1" t="s">
        <v>3486</v>
      </c>
      <c r="D1418" s="4" t="s">
        <v>1897</v>
      </c>
    </row>
    <row r="1419" ht="115.2" spans="1:4">
      <c r="A1419" s="1" t="s">
        <v>3487</v>
      </c>
      <c r="B1419" s="1" t="s">
        <v>561</v>
      </c>
      <c r="C1419" s="1" t="s">
        <v>3488</v>
      </c>
      <c r="D1419" s="4" t="s">
        <v>1897</v>
      </c>
    </row>
    <row r="1420" ht="115.2" spans="1:4">
      <c r="A1420" s="1" t="s">
        <v>3489</v>
      </c>
      <c r="B1420" s="1" t="s">
        <v>561</v>
      </c>
      <c r="C1420" s="1" t="s">
        <v>3490</v>
      </c>
      <c r="D1420" s="4" t="s">
        <v>1897</v>
      </c>
    </row>
    <row r="1421" ht="115.2" spans="1:4">
      <c r="A1421" s="1" t="s">
        <v>3491</v>
      </c>
      <c r="B1421" s="1" t="s">
        <v>561</v>
      </c>
      <c r="C1421" s="1" t="s">
        <v>3492</v>
      </c>
      <c r="D1421" s="4" t="s">
        <v>1897</v>
      </c>
    </row>
    <row r="1422" ht="115.2" spans="1:4">
      <c r="A1422" s="1" t="s">
        <v>3493</v>
      </c>
      <c r="B1422" s="1" t="s">
        <v>561</v>
      </c>
      <c r="C1422" s="1" t="s">
        <v>3494</v>
      </c>
      <c r="D1422" s="4" t="s">
        <v>1897</v>
      </c>
    </row>
    <row r="1423" ht="115.2" spans="1:4">
      <c r="A1423" s="1" t="s">
        <v>3495</v>
      </c>
      <c r="B1423" s="1" t="s">
        <v>561</v>
      </c>
      <c r="C1423" s="1" t="s">
        <v>3496</v>
      </c>
      <c r="D1423" s="4" t="s">
        <v>1897</v>
      </c>
    </row>
    <row r="1424" ht="115.2" spans="1:4">
      <c r="A1424" s="1" t="s">
        <v>3497</v>
      </c>
      <c r="B1424" s="1" t="s">
        <v>561</v>
      </c>
      <c r="C1424" s="1" t="s">
        <v>3498</v>
      </c>
      <c r="D1424" s="4" t="s">
        <v>1897</v>
      </c>
    </row>
    <row r="1425" ht="115.2" spans="1:4">
      <c r="A1425" s="1" t="s">
        <v>3499</v>
      </c>
      <c r="B1425" s="1" t="s">
        <v>561</v>
      </c>
      <c r="C1425" s="1" t="s">
        <v>3500</v>
      </c>
      <c r="D1425" s="4" t="s">
        <v>1960</v>
      </c>
    </row>
    <row r="1426" ht="115.2" spans="1:4">
      <c r="A1426" s="1" t="s">
        <v>3501</v>
      </c>
      <c r="B1426" s="1" t="s">
        <v>561</v>
      </c>
      <c r="C1426" s="1" t="s">
        <v>3502</v>
      </c>
      <c r="D1426" s="4" t="s">
        <v>1960</v>
      </c>
    </row>
    <row r="1427" ht="115.2" spans="1:4">
      <c r="A1427" s="1" t="s">
        <v>3503</v>
      </c>
      <c r="B1427" s="1" t="s">
        <v>561</v>
      </c>
      <c r="C1427" s="1" t="s">
        <v>3504</v>
      </c>
      <c r="D1427" s="4" t="s">
        <v>1960</v>
      </c>
    </row>
    <row r="1428" ht="115.2" spans="1:4">
      <c r="A1428" s="1" t="s">
        <v>3505</v>
      </c>
      <c r="B1428" s="1" t="s">
        <v>561</v>
      </c>
      <c r="C1428" s="1" t="s">
        <v>3506</v>
      </c>
      <c r="D1428" s="4" t="s">
        <v>1960</v>
      </c>
    </row>
    <row r="1429" ht="115.2" spans="1:4">
      <c r="A1429" s="1" t="s">
        <v>3507</v>
      </c>
      <c r="B1429" s="1" t="s">
        <v>561</v>
      </c>
      <c r="C1429" s="1" t="s">
        <v>3508</v>
      </c>
      <c r="D1429" s="4" t="s">
        <v>1960</v>
      </c>
    </row>
    <row r="1430" ht="115.2" spans="1:4">
      <c r="A1430" s="1" t="s">
        <v>3509</v>
      </c>
      <c r="B1430" s="1" t="s">
        <v>561</v>
      </c>
      <c r="C1430" s="1" t="s">
        <v>3510</v>
      </c>
      <c r="D1430" s="4" t="s">
        <v>1960</v>
      </c>
    </row>
    <row r="1431" ht="115.2" spans="1:4">
      <c r="A1431" s="1" t="s">
        <v>3511</v>
      </c>
      <c r="B1431" s="1" t="s">
        <v>561</v>
      </c>
      <c r="C1431" s="1" t="s">
        <v>3512</v>
      </c>
      <c r="D1431" s="4" t="s">
        <v>1960</v>
      </c>
    </row>
    <row r="1432" ht="115.2" spans="1:4">
      <c r="A1432" s="1" t="s">
        <v>3513</v>
      </c>
      <c r="B1432" s="1" t="s">
        <v>561</v>
      </c>
      <c r="C1432" s="1" t="s">
        <v>3514</v>
      </c>
      <c r="D1432" s="4" t="s">
        <v>2052</v>
      </c>
    </row>
    <row r="1433" ht="115.2" spans="1:4">
      <c r="A1433" s="1" t="s">
        <v>3515</v>
      </c>
      <c r="B1433" s="1" t="s">
        <v>561</v>
      </c>
      <c r="C1433" s="1" t="s">
        <v>3516</v>
      </c>
      <c r="D1433" s="4" t="s">
        <v>2052</v>
      </c>
    </row>
    <row r="1434" ht="115.2" spans="1:4">
      <c r="A1434" s="1" t="s">
        <v>3517</v>
      </c>
      <c r="B1434" s="1" t="s">
        <v>561</v>
      </c>
      <c r="C1434" s="1" t="s">
        <v>3518</v>
      </c>
      <c r="D1434" s="4" t="s">
        <v>2052</v>
      </c>
    </row>
    <row r="1435" ht="115.2" spans="1:4">
      <c r="A1435" s="1" t="s">
        <v>3519</v>
      </c>
      <c r="B1435" s="1" t="s">
        <v>561</v>
      </c>
      <c r="C1435" s="1" t="s">
        <v>3520</v>
      </c>
      <c r="D1435" s="4" t="s">
        <v>2052</v>
      </c>
    </row>
    <row r="1436" ht="115.2" spans="1:4">
      <c r="A1436" s="1" t="s">
        <v>3521</v>
      </c>
      <c r="B1436" s="1" t="s">
        <v>561</v>
      </c>
      <c r="C1436" s="1" t="s">
        <v>3522</v>
      </c>
      <c r="D1436" s="4" t="s">
        <v>2052</v>
      </c>
    </row>
    <row r="1437" ht="115.2" spans="1:4">
      <c r="A1437" s="1" t="s">
        <v>3523</v>
      </c>
      <c r="B1437" s="1" t="s">
        <v>561</v>
      </c>
      <c r="C1437" s="1" t="s">
        <v>3524</v>
      </c>
      <c r="D1437" s="4" t="s">
        <v>2052</v>
      </c>
    </row>
    <row r="1438" ht="115.2" spans="1:4">
      <c r="A1438" s="1" t="s">
        <v>3525</v>
      </c>
      <c r="B1438" s="1" t="s">
        <v>561</v>
      </c>
      <c r="C1438" s="1" t="s">
        <v>3526</v>
      </c>
      <c r="D1438" s="4" t="s">
        <v>2052</v>
      </c>
    </row>
    <row r="1439" ht="115.2" spans="1:4">
      <c r="A1439" s="1" t="s">
        <v>3527</v>
      </c>
      <c r="B1439" s="1" t="s">
        <v>561</v>
      </c>
      <c r="C1439" s="1" t="s">
        <v>3528</v>
      </c>
      <c r="D1439" s="4" t="s">
        <v>2052</v>
      </c>
    </row>
    <row r="1440" ht="115.2" spans="1:4">
      <c r="A1440" s="1" t="s">
        <v>3529</v>
      </c>
      <c r="B1440" s="1" t="s">
        <v>561</v>
      </c>
      <c r="C1440" s="1" t="s">
        <v>3530</v>
      </c>
      <c r="D1440" s="4" t="s">
        <v>2052</v>
      </c>
    </row>
    <row r="1441" ht="115.2" spans="1:4">
      <c r="A1441" s="1" t="s">
        <v>3531</v>
      </c>
      <c r="B1441" s="1" t="s">
        <v>561</v>
      </c>
      <c r="C1441" s="1" t="s">
        <v>3532</v>
      </c>
      <c r="D1441" s="4" t="s">
        <v>2052</v>
      </c>
    </row>
    <row r="1442" ht="115.2" spans="1:4">
      <c r="A1442" s="1" t="s">
        <v>3533</v>
      </c>
      <c r="B1442" s="1" t="s">
        <v>561</v>
      </c>
      <c r="C1442" s="1" t="s">
        <v>3534</v>
      </c>
      <c r="D1442" s="4" t="s">
        <v>2052</v>
      </c>
    </row>
    <row r="1443" ht="115.2" spans="1:4">
      <c r="A1443" s="1" t="s">
        <v>3535</v>
      </c>
      <c r="B1443" s="1" t="s">
        <v>561</v>
      </c>
      <c r="C1443" s="1" t="s">
        <v>3536</v>
      </c>
      <c r="D1443" s="4" t="s">
        <v>2052</v>
      </c>
    </row>
    <row r="1444" ht="115.2" spans="1:4">
      <c r="A1444" s="1" t="s">
        <v>3537</v>
      </c>
      <c r="B1444" s="1" t="s">
        <v>561</v>
      </c>
      <c r="C1444" s="1" t="s">
        <v>3538</v>
      </c>
      <c r="D1444" s="4" t="s">
        <v>2103</v>
      </c>
    </row>
    <row r="1445" ht="115.2" spans="1:4">
      <c r="A1445" s="1" t="s">
        <v>3539</v>
      </c>
      <c r="B1445" s="1" t="s">
        <v>561</v>
      </c>
      <c r="C1445" s="1" t="s">
        <v>3540</v>
      </c>
      <c r="D1445" s="4" t="s">
        <v>2103</v>
      </c>
    </row>
    <row r="1446" ht="115.2" spans="1:4">
      <c r="A1446" s="1" t="s">
        <v>3541</v>
      </c>
      <c r="B1446" s="1" t="s">
        <v>561</v>
      </c>
      <c r="C1446" s="1" t="s">
        <v>3542</v>
      </c>
      <c r="D1446" s="4" t="s">
        <v>2103</v>
      </c>
    </row>
    <row r="1447" ht="115.2" spans="1:4">
      <c r="A1447" s="1" t="s">
        <v>3543</v>
      </c>
      <c r="B1447" s="1" t="s">
        <v>561</v>
      </c>
      <c r="C1447" s="1" t="s">
        <v>3544</v>
      </c>
      <c r="D1447" s="4" t="s">
        <v>2103</v>
      </c>
    </row>
    <row r="1448" ht="115.2" spans="1:4">
      <c r="A1448" s="1" t="s">
        <v>3545</v>
      </c>
      <c r="B1448" s="1" t="s">
        <v>561</v>
      </c>
      <c r="C1448" s="1" t="s">
        <v>3546</v>
      </c>
      <c r="D1448" s="4" t="s">
        <v>2103</v>
      </c>
    </row>
    <row r="1449" ht="115.2" spans="1:4">
      <c r="A1449" s="1" t="s">
        <v>3547</v>
      </c>
      <c r="B1449" s="1" t="s">
        <v>676</v>
      </c>
      <c r="C1449" s="1" t="s">
        <v>3548</v>
      </c>
      <c r="D1449" s="4" t="s">
        <v>2103</v>
      </c>
    </row>
    <row r="1450" ht="115.2" spans="1:4">
      <c r="A1450" s="1" t="s">
        <v>3549</v>
      </c>
      <c r="B1450" s="1" t="s">
        <v>557</v>
      </c>
      <c r="C1450" s="1" t="s">
        <v>3550</v>
      </c>
      <c r="D1450" s="4" t="s">
        <v>2103</v>
      </c>
    </row>
    <row r="1451" ht="115.2" spans="1:4">
      <c r="A1451" s="1" t="s">
        <v>3551</v>
      </c>
      <c r="B1451" s="1" t="s">
        <v>561</v>
      </c>
      <c r="C1451" s="1" t="s">
        <v>3552</v>
      </c>
      <c r="D1451" s="4" t="s">
        <v>2103</v>
      </c>
    </row>
    <row r="1452" ht="115.2" spans="1:4">
      <c r="A1452" s="1" t="s">
        <v>3553</v>
      </c>
      <c r="B1452" s="1" t="s">
        <v>561</v>
      </c>
      <c r="C1452" s="1" t="s">
        <v>3554</v>
      </c>
      <c r="D1452" s="4" t="s">
        <v>2103</v>
      </c>
    </row>
    <row r="1453" ht="115.2" spans="1:4">
      <c r="A1453" s="1" t="s">
        <v>3555</v>
      </c>
      <c r="B1453" s="1" t="s">
        <v>561</v>
      </c>
      <c r="C1453" s="1" t="s">
        <v>3556</v>
      </c>
      <c r="D1453" s="4" t="s">
        <v>2103</v>
      </c>
    </row>
    <row r="1454" ht="115.2" spans="1:4">
      <c r="A1454" s="1" t="s">
        <v>3557</v>
      </c>
      <c r="B1454" s="1" t="s">
        <v>561</v>
      </c>
      <c r="C1454" s="1" t="s">
        <v>3558</v>
      </c>
      <c r="D1454" s="4" t="s">
        <v>2103</v>
      </c>
    </row>
    <row r="1455" ht="115.2" spans="1:4">
      <c r="A1455" s="1" t="s">
        <v>3559</v>
      </c>
      <c r="B1455" s="1" t="s">
        <v>561</v>
      </c>
      <c r="C1455" s="1" t="s">
        <v>3560</v>
      </c>
      <c r="D1455" s="4" t="s">
        <v>2103</v>
      </c>
    </row>
    <row r="1456" ht="115.2" spans="1:4">
      <c r="A1456" s="1" t="s">
        <v>3561</v>
      </c>
      <c r="B1456" s="1" t="s">
        <v>561</v>
      </c>
      <c r="C1456" s="1" t="s">
        <v>3562</v>
      </c>
      <c r="D1456" s="4" t="s">
        <v>2103</v>
      </c>
    </row>
    <row r="1457" ht="115.2" spans="1:4">
      <c r="A1457" s="1" t="s">
        <v>3563</v>
      </c>
      <c r="B1457" s="1" t="s">
        <v>561</v>
      </c>
      <c r="C1457" s="1" t="s">
        <v>3564</v>
      </c>
      <c r="D1457" s="4" t="s">
        <v>2103</v>
      </c>
    </row>
    <row r="1458" ht="115.2" spans="1:4">
      <c r="A1458" s="1" t="s">
        <v>3565</v>
      </c>
      <c r="B1458" s="1" t="s">
        <v>561</v>
      </c>
      <c r="C1458" s="1" t="s">
        <v>3566</v>
      </c>
      <c r="D1458" s="4" t="s">
        <v>2103</v>
      </c>
    </row>
    <row r="1459" ht="115.2" spans="1:4">
      <c r="A1459" s="1" t="s">
        <v>3567</v>
      </c>
      <c r="B1459" s="1" t="s">
        <v>561</v>
      </c>
      <c r="C1459" s="1" t="s">
        <v>3568</v>
      </c>
      <c r="D1459" s="4" t="s">
        <v>2103</v>
      </c>
    </row>
    <row r="1460" ht="115.2" spans="1:4">
      <c r="A1460" s="1" t="s">
        <v>3569</v>
      </c>
      <c r="B1460" s="1" t="s">
        <v>561</v>
      </c>
      <c r="C1460" s="1" t="s">
        <v>3570</v>
      </c>
      <c r="D1460" s="4" t="s">
        <v>2103</v>
      </c>
    </row>
    <row r="1461" ht="115.2" spans="1:4">
      <c r="A1461" s="1" t="s">
        <v>3571</v>
      </c>
      <c r="B1461" s="1" t="s">
        <v>561</v>
      </c>
      <c r="C1461" s="1" t="s">
        <v>3572</v>
      </c>
      <c r="D1461" s="4" t="s">
        <v>2103</v>
      </c>
    </row>
    <row r="1462" ht="115.2" spans="1:4">
      <c r="A1462" s="1" t="s">
        <v>3573</v>
      </c>
      <c r="B1462" s="1" t="s">
        <v>561</v>
      </c>
      <c r="C1462" s="1" t="s">
        <v>3574</v>
      </c>
      <c r="D1462" s="4" t="s">
        <v>2103</v>
      </c>
    </row>
    <row r="1463" ht="115.2" spans="1:4">
      <c r="A1463" s="1" t="s">
        <v>3575</v>
      </c>
      <c r="B1463" s="1" t="s">
        <v>561</v>
      </c>
      <c r="C1463" s="1" t="s">
        <v>3576</v>
      </c>
      <c r="D1463" s="4" t="s">
        <v>2103</v>
      </c>
    </row>
    <row r="1464" ht="115.2" spans="1:4">
      <c r="A1464" s="1" t="s">
        <v>3577</v>
      </c>
      <c r="B1464" s="1" t="s">
        <v>561</v>
      </c>
      <c r="C1464" s="1" t="s">
        <v>3578</v>
      </c>
      <c r="D1464" s="4" t="s">
        <v>2103</v>
      </c>
    </row>
    <row r="1465" ht="115.2" spans="1:4">
      <c r="A1465" s="1" t="s">
        <v>3579</v>
      </c>
      <c r="B1465" s="1" t="s">
        <v>561</v>
      </c>
      <c r="C1465" s="1" t="s">
        <v>3580</v>
      </c>
      <c r="D1465" s="4" t="s">
        <v>2103</v>
      </c>
    </row>
    <row r="1466" ht="115.2" spans="1:4">
      <c r="A1466" s="1" t="s">
        <v>3581</v>
      </c>
      <c r="B1466" s="1" t="s">
        <v>561</v>
      </c>
      <c r="C1466" s="1" t="s">
        <v>3582</v>
      </c>
      <c r="D1466" s="4" t="s">
        <v>2205</v>
      </c>
    </row>
    <row r="1467" ht="115.2" spans="1:4">
      <c r="A1467" s="1">
        <v>12678744</v>
      </c>
      <c r="B1467" s="1" t="s">
        <v>754</v>
      </c>
      <c r="C1467" s="1" t="s">
        <v>3583</v>
      </c>
      <c r="D1467" s="4" t="s">
        <v>2205</v>
      </c>
    </row>
    <row r="1468" ht="115.2" spans="1:4">
      <c r="A1468" s="1" t="s">
        <v>3584</v>
      </c>
      <c r="B1468" s="1" t="s">
        <v>561</v>
      </c>
      <c r="C1468" s="1" t="s">
        <v>3585</v>
      </c>
      <c r="D1468" s="4" t="s">
        <v>2313</v>
      </c>
    </row>
    <row r="1469" ht="115.2" spans="1:4">
      <c r="A1469" s="1" t="s">
        <v>3586</v>
      </c>
      <c r="B1469" s="1" t="s">
        <v>561</v>
      </c>
      <c r="C1469" s="1" t="s">
        <v>3587</v>
      </c>
      <c r="D1469" s="4" t="s">
        <v>2313</v>
      </c>
    </row>
    <row r="1470" ht="115.2" spans="1:4">
      <c r="A1470" s="1" t="s">
        <v>3588</v>
      </c>
      <c r="B1470" s="1" t="s">
        <v>561</v>
      </c>
      <c r="C1470" s="1" t="s">
        <v>3589</v>
      </c>
      <c r="D1470" s="4" t="s">
        <v>2313</v>
      </c>
    </row>
    <row r="1471" ht="115.2" spans="1:4">
      <c r="A1471" s="1" t="s">
        <v>3590</v>
      </c>
      <c r="B1471" s="1" t="s">
        <v>561</v>
      </c>
      <c r="C1471" s="1" t="s">
        <v>3591</v>
      </c>
      <c r="D1471" s="4" t="s">
        <v>2313</v>
      </c>
    </row>
    <row r="1472" ht="115.2" spans="1:4">
      <c r="A1472" s="1" t="s">
        <v>3592</v>
      </c>
      <c r="B1472" s="1" t="s">
        <v>561</v>
      </c>
      <c r="C1472" s="1" t="s">
        <v>3593</v>
      </c>
      <c r="D1472" s="4" t="s">
        <v>2313</v>
      </c>
    </row>
    <row r="1473" ht="115.2" spans="1:4">
      <c r="A1473" s="1" t="s">
        <v>3594</v>
      </c>
      <c r="B1473" s="1" t="s">
        <v>561</v>
      </c>
      <c r="C1473" s="1" t="s">
        <v>3595</v>
      </c>
      <c r="D1473" s="4" t="s">
        <v>2313</v>
      </c>
    </row>
    <row r="1474" ht="115.2" spans="1:4">
      <c r="A1474" s="1" t="s">
        <v>3596</v>
      </c>
      <c r="B1474" s="1" t="s">
        <v>561</v>
      </c>
      <c r="C1474" s="1" t="s">
        <v>3597</v>
      </c>
      <c r="D1474" s="4" t="s">
        <v>2313</v>
      </c>
    </row>
    <row r="1475" ht="115.2" spans="1:4">
      <c r="A1475" s="1" t="s">
        <v>3598</v>
      </c>
      <c r="B1475" s="1" t="s">
        <v>561</v>
      </c>
      <c r="C1475" s="1" t="s">
        <v>3599</v>
      </c>
      <c r="D1475" s="4" t="s">
        <v>2313</v>
      </c>
    </row>
    <row r="1476" ht="115.2" spans="1:4">
      <c r="A1476" s="1" t="s">
        <v>3600</v>
      </c>
      <c r="B1476" s="1" t="s">
        <v>561</v>
      </c>
      <c r="C1476" s="1" t="s">
        <v>3601</v>
      </c>
      <c r="D1476" s="4" t="s">
        <v>2313</v>
      </c>
    </row>
    <row r="1477" ht="115.2" spans="1:4">
      <c r="A1477" s="1" t="s">
        <v>3602</v>
      </c>
      <c r="B1477" s="1" t="s">
        <v>561</v>
      </c>
      <c r="C1477" s="1" t="s">
        <v>3603</v>
      </c>
      <c r="D1477" s="4" t="s">
        <v>2313</v>
      </c>
    </row>
    <row r="1478" ht="115.2" spans="1:4">
      <c r="A1478" s="1" t="s">
        <v>3604</v>
      </c>
      <c r="B1478" s="1" t="s">
        <v>561</v>
      </c>
      <c r="C1478" s="1" t="s">
        <v>3605</v>
      </c>
      <c r="D1478" s="4" t="s">
        <v>2313</v>
      </c>
    </row>
    <row r="1479" ht="115.2" spans="1:4">
      <c r="A1479" s="1" t="s">
        <v>3606</v>
      </c>
      <c r="B1479" s="1" t="s">
        <v>561</v>
      </c>
      <c r="C1479" s="1" t="s">
        <v>3607</v>
      </c>
      <c r="D1479" s="4" t="s">
        <v>2313</v>
      </c>
    </row>
    <row r="1480" ht="115.2" spans="1:4">
      <c r="A1480" s="1" t="s">
        <v>3608</v>
      </c>
      <c r="B1480" s="1" t="s">
        <v>561</v>
      </c>
      <c r="C1480" s="1" t="s">
        <v>3609</v>
      </c>
      <c r="D1480" s="4" t="s">
        <v>2313</v>
      </c>
    </row>
    <row r="1481" ht="115.2" spans="1:4">
      <c r="A1481" s="1" t="s">
        <v>3610</v>
      </c>
      <c r="B1481" s="1" t="s">
        <v>561</v>
      </c>
      <c r="C1481" s="1" t="s">
        <v>3611</v>
      </c>
      <c r="D1481" s="4" t="s">
        <v>2313</v>
      </c>
    </row>
    <row r="1482" ht="115.2" spans="1:4">
      <c r="A1482" s="1" t="s">
        <v>3612</v>
      </c>
      <c r="B1482" s="1" t="s">
        <v>561</v>
      </c>
      <c r="C1482" s="1" t="s">
        <v>3613</v>
      </c>
      <c r="D1482" s="4" t="s">
        <v>2313</v>
      </c>
    </row>
    <row r="1483" ht="115.2" spans="1:4">
      <c r="A1483" s="1" t="s">
        <v>3614</v>
      </c>
      <c r="B1483" s="1" t="s">
        <v>561</v>
      </c>
      <c r="C1483" s="1" t="s">
        <v>3615</v>
      </c>
      <c r="D1483" s="4" t="s">
        <v>2313</v>
      </c>
    </row>
    <row r="1484" ht="115.2" spans="1:4">
      <c r="A1484" s="1" t="s">
        <v>3616</v>
      </c>
      <c r="B1484" s="1" t="s">
        <v>561</v>
      </c>
      <c r="C1484" s="1" t="s">
        <v>3617</v>
      </c>
      <c r="D1484" s="4" t="s">
        <v>2313</v>
      </c>
    </row>
    <row r="1485" ht="115.2" spans="1:4">
      <c r="A1485" s="1" t="s">
        <v>3618</v>
      </c>
      <c r="B1485" s="1" t="s">
        <v>561</v>
      </c>
      <c r="C1485" s="1" t="s">
        <v>3619</v>
      </c>
      <c r="D1485" s="4" t="s">
        <v>2313</v>
      </c>
    </row>
    <row r="1486" ht="115.2" spans="1:4">
      <c r="A1486" s="1" t="s">
        <v>3620</v>
      </c>
      <c r="B1486" s="1" t="s">
        <v>561</v>
      </c>
      <c r="C1486" s="1" t="s">
        <v>3621</v>
      </c>
      <c r="D1486" s="4" t="s">
        <v>2313</v>
      </c>
    </row>
    <row r="1487" ht="115.2" spans="1:4">
      <c r="A1487" s="1" t="s">
        <v>3622</v>
      </c>
      <c r="B1487" s="1" t="s">
        <v>561</v>
      </c>
      <c r="C1487" s="1" t="s">
        <v>3623</v>
      </c>
      <c r="D1487" s="4" t="s">
        <v>2313</v>
      </c>
    </row>
    <row r="1488" ht="115.2" spans="1:4">
      <c r="A1488" s="1" t="s">
        <v>3624</v>
      </c>
      <c r="B1488" s="1" t="s">
        <v>561</v>
      </c>
      <c r="C1488" s="1" t="s">
        <v>3625</v>
      </c>
      <c r="D1488" s="4" t="s">
        <v>2313</v>
      </c>
    </row>
    <row r="1489" ht="115.2" spans="1:4">
      <c r="A1489" s="1" t="s">
        <v>3626</v>
      </c>
      <c r="B1489" s="1" t="s">
        <v>561</v>
      </c>
      <c r="C1489" s="1" t="s">
        <v>3627</v>
      </c>
      <c r="D1489" s="4" t="s">
        <v>2313</v>
      </c>
    </row>
    <row r="1490" ht="115.2" spans="1:4">
      <c r="A1490" s="1" t="s">
        <v>3628</v>
      </c>
      <c r="B1490" s="1" t="s">
        <v>561</v>
      </c>
      <c r="C1490" s="1" t="s">
        <v>3629</v>
      </c>
      <c r="D1490" s="4" t="s">
        <v>2313</v>
      </c>
    </row>
    <row r="1491" ht="115.2" spans="1:4">
      <c r="A1491" s="1" t="s">
        <v>3630</v>
      </c>
      <c r="B1491" s="1" t="s">
        <v>561</v>
      </c>
      <c r="C1491" s="1" t="s">
        <v>3631</v>
      </c>
      <c r="D1491" s="4" t="s">
        <v>2313</v>
      </c>
    </row>
    <row r="1492" ht="115.2" spans="1:4">
      <c r="A1492" s="1" t="s">
        <v>3632</v>
      </c>
      <c r="B1492" s="1" t="s">
        <v>561</v>
      </c>
      <c r="C1492" s="1" t="s">
        <v>3633</v>
      </c>
      <c r="D1492" s="4" t="s">
        <v>2403</v>
      </c>
    </row>
    <row r="1493" ht="115.2" spans="1:4">
      <c r="A1493" s="1" t="s">
        <v>3634</v>
      </c>
      <c r="B1493" s="1" t="s">
        <v>561</v>
      </c>
      <c r="C1493" s="1" t="s">
        <v>3635</v>
      </c>
      <c r="D1493" s="4" t="s">
        <v>2403</v>
      </c>
    </row>
    <row r="1494" ht="115.2" spans="1:4">
      <c r="A1494" s="1" t="s">
        <v>3636</v>
      </c>
      <c r="B1494" s="1" t="s">
        <v>561</v>
      </c>
      <c r="C1494" s="1" t="s">
        <v>3637</v>
      </c>
      <c r="D1494" s="4" t="s">
        <v>2403</v>
      </c>
    </row>
    <row r="1495" ht="115.2" spans="1:4">
      <c r="A1495" s="1" t="s">
        <v>3638</v>
      </c>
      <c r="B1495" s="1" t="s">
        <v>561</v>
      </c>
      <c r="C1495" s="1" t="s">
        <v>3639</v>
      </c>
      <c r="D1495" s="4" t="s">
        <v>2403</v>
      </c>
    </row>
    <row r="1496" ht="115.2" spans="1:4">
      <c r="A1496" s="1" t="s">
        <v>3640</v>
      </c>
      <c r="B1496" s="1" t="s">
        <v>561</v>
      </c>
      <c r="C1496" s="1" t="s">
        <v>3641</v>
      </c>
      <c r="D1496" s="4" t="s">
        <v>2403</v>
      </c>
    </row>
    <row r="1497" ht="115.2" spans="1:4">
      <c r="A1497" s="1" t="s">
        <v>3642</v>
      </c>
      <c r="B1497" s="1" t="s">
        <v>561</v>
      </c>
      <c r="C1497" s="1" t="s">
        <v>3643</v>
      </c>
      <c r="D1497" s="4" t="s">
        <v>2403</v>
      </c>
    </row>
    <row r="1498" ht="115.2" spans="1:4">
      <c r="A1498" s="1" t="s">
        <v>3644</v>
      </c>
      <c r="B1498" s="1" t="s">
        <v>561</v>
      </c>
      <c r="C1498" s="1" t="s">
        <v>3645</v>
      </c>
      <c r="D1498" s="4" t="s">
        <v>2403</v>
      </c>
    </row>
    <row r="1499" ht="115.2" spans="1:4">
      <c r="A1499" s="1" t="s">
        <v>3646</v>
      </c>
      <c r="B1499" s="1" t="s">
        <v>561</v>
      </c>
      <c r="C1499" s="1" t="s">
        <v>3647</v>
      </c>
      <c r="D1499" s="4" t="s">
        <v>2403</v>
      </c>
    </row>
    <row r="1500" ht="115.2" spans="1:4">
      <c r="A1500" s="1" t="s">
        <v>3648</v>
      </c>
      <c r="B1500" s="1" t="s">
        <v>561</v>
      </c>
      <c r="C1500" s="1" t="s">
        <v>3649</v>
      </c>
      <c r="D1500" s="4" t="s">
        <v>2403</v>
      </c>
    </row>
    <row r="1501" ht="115.2" spans="1:4">
      <c r="A1501" s="1" t="s">
        <v>3650</v>
      </c>
      <c r="B1501" s="1" t="s">
        <v>561</v>
      </c>
      <c r="C1501" s="1" t="s">
        <v>3651</v>
      </c>
      <c r="D1501" s="4" t="s">
        <v>2403</v>
      </c>
    </row>
    <row r="1502" ht="115.2" spans="1:4">
      <c r="A1502" s="1" t="s">
        <v>3652</v>
      </c>
      <c r="B1502" s="1" t="s">
        <v>561</v>
      </c>
      <c r="C1502" s="1" t="s">
        <v>3653</v>
      </c>
      <c r="D1502" s="4" t="s">
        <v>2403</v>
      </c>
    </row>
    <row r="1503" ht="115.2" spans="1:4">
      <c r="A1503" s="1" t="s">
        <v>3654</v>
      </c>
      <c r="B1503" s="1" t="s">
        <v>561</v>
      </c>
      <c r="C1503" s="1" t="s">
        <v>3655</v>
      </c>
      <c r="D1503" s="4" t="s">
        <v>2403</v>
      </c>
    </row>
    <row r="1504" ht="115.2" spans="1:4">
      <c r="A1504" s="1" t="s">
        <v>3656</v>
      </c>
      <c r="B1504" s="1" t="s">
        <v>561</v>
      </c>
      <c r="C1504" s="1" t="s">
        <v>3657</v>
      </c>
      <c r="D1504" s="4" t="s">
        <v>2403</v>
      </c>
    </row>
    <row r="1505" ht="115.2" spans="1:4">
      <c r="A1505" s="1" t="s">
        <v>3658</v>
      </c>
      <c r="B1505" s="1" t="s">
        <v>561</v>
      </c>
      <c r="C1505" s="1" t="s">
        <v>3659</v>
      </c>
      <c r="D1505" s="4" t="s">
        <v>2403</v>
      </c>
    </row>
    <row r="1506" ht="115.2" spans="1:4">
      <c r="A1506" s="1" t="s">
        <v>3660</v>
      </c>
      <c r="B1506" s="1" t="s">
        <v>561</v>
      </c>
      <c r="C1506" s="1" t="s">
        <v>3661</v>
      </c>
      <c r="D1506" s="4" t="s">
        <v>2403</v>
      </c>
    </row>
    <row r="1507" ht="115.2" spans="1:4">
      <c r="A1507" s="1" t="s">
        <v>3662</v>
      </c>
      <c r="B1507" s="1" t="s">
        <v>561</v>
      </c>
      <c r="C1507" s="1" t="s">
        <v>3663</v>
      </c>
      <c r="D1507" s="4" t="s">
        <v>2403</v>
      </c>
    </row>
    <row r="1508" ht="115.2" spans="1:4">
      <c r="A1508" s="1" t="s">
        <v>3664</v>
      </c>
      <c r="B1508" s="1" t="s">
        <v>561</v>
      </c>
      <c r="C1508" s="1" t="s">
        <v>3665</v>
      </c>
      <c r="D1508" s="4" t="s">
        <v>2403</v>
      </c>
    </row>
    <row r="1509" ht="115.2" spans="1:4">
      <c r="A1509" s="1" t="s">
        <v>3666</v>
      </c>
      <c r="B1509" s="1" t="s">
        <v>561</v>
      </c>
      <c r="C1509" s="1" t="s">
        <v>3667</v>
      </c>
      <c r="D1509" s="4" t="s">
        <v>2403</v>
      </c>
    </row>
    <row r="1510" ht="115.2" spans="1:4">
      <c r="A1510" s="1" t="s">
        <v>3668</v>
      </c>
      <c r="B1510" s="1" t="s">
        <v>561</v>
      </c>
      <c r="C1510" s="1" t="s">
        <v>3669</v>
      </c>
      <c r="D1510" s="4" t="s">
        <v>2403</v>
      </c>
    </row>
    <row r="1511" ht="115.2" spans="1:4">
      <c r="A1511" s="1" t="s">
        <v>3670</v>
      </c>
      <c r="B1511" s="1" t="s">
        <v>561</v>
      </c>
      <c r="C1511" s="1" t="s">
        <v>3671</v>
      </c>
      <c r="D1511" s="4" t="s">
        <v>2479</v>
      </c>
    </row>
    <row r="1512" ht="115.2" spans="1:4">
      <c r="A1512" s="1" t="s">
        <v>3672</v>
      </c>
      <c r="B1512" s="1" t="s">
        <v>561</v>
      </c>
      <c r="C1512" s="1" t="s">
        <v>3673</v>
      </c>
      <c r="D1512" s="4" t="s">
        <v>2479</v>
      </c>
    </row>
    <row r="1513" ht="115.2" spans="1:4">
      <c r="A1513" s="1" t="s">
        <v>3674</v>
      </c>
      <c r="B1513" s="1" t="s">
        <v>561</v>
      </c>
      <c r="C1513" s="1" t="s">
        <v>3675</v>
      </c>
      <c r="D1513" s="4" t="s">
        <v>2479</v>
      </c>
    </row>
    <row r="1514" ht="115.2" spans="1:4">
      <c r="A1514" s="1" t="s">
        <v>3676</v>
      </c>
      <c r="B1514" s="1" t="s">
        <v>561</v>
      </c>
      <c r="C1514" s="1" t="s">
        <v>3677</v>
      </c>
      <c r="D1514" s="4" t="s">
        <v>2479</v>
      </c>
    </row>
    <row r="1515" ht="115.2" spans="1:4">
      <c r="A1515" s="1" t="s">
        <v>3678</v>
      </c>
      <c r="B1515" s="1" t="s">
        <v>561</v>
      </c>
      <c r="C1515" s="1" t="s">
        <v>3679</v>
      </c>
      <c r="D1515" s="4" t="s">
        <v>2479</v>
      </c>
    </row>
    <row r="1516" ht="115.2" spans="1:4">
      <c r="A1516" s="1" t="s">
        <v>3680</v>
      </c>
      <c r="B1516" s="1" t="s">
        <v>561</v>
      </c>
      <c r="C1516" s="1" t="s">
        <v>3681</v>
      </c>
      <c r="D1516" s="4" t="s">
        <v>2479</v>
      </c>
    </row>
    <row r="1517" ht="115.2" spans="1:4">
      <c r="A1517" s="1" t="s">
        <v>3682</v>
      </c>
      <c r="B1517" s="1" t="s">
        <v>561</v>
      </c>
      <c r="C1517" s="1" t="s">
        <v>3683</v>
      </c>
      <c r="D1517" s="4" t="s">
        <v>2479</v>
      </c>
    </row>
    <row r="1518" ht="115.2" spans="1:4">
      <c r="A1518" s="1" t="s">
        <v>3684</v>
      </c>
      <c r="B1518" s="1" t="s">
        <v>561</v>
      </c>
      <c r="C1518" s="1" t="s">
        <v>3685</v>
      </c>
      <c r="D1518" s="4" t="s">
        <v>2479</v>
      </c>
    </row>
    <row r="1519" ht="115.2" spans="1:4">
      <c r="A1519" s="1" t="s">
        <v>3686</v>
      </c>
      <c r="B1519" s="1" t="s">
        <v>561</v>
      </c>
      <c r="C1519" s="1" t="s">
        <v>3687</v>
      </c>
      <c r="D1519" s="4" t="s">
        <v>2479</v>
      </c>
    </row>
    <row r="1520" ht="115.2" spans="1:4">
      <c r="A1520" s="1" t="s">
        <v>3688</v>
      </c>
      <c r="B1520" s="1" t="s">
        <v>561</v>
      </c>
      <c r="C1520" s="1" t="s">
        <v>3689</v>
      </c>
      <c r="D1520" s="4" t="s">
        <v>2479</v>
      </c>
    </row>
    <row r="1521" ht="115.2" spans="1:4">
      <c r="A1521" s="1" t="s">
        <v>3690</v>
      </c>
      <c r="B1521" s="1" t="s">
        <v>561</v>
      </c>
      <c r="C1521" s="1" t="s">
        <v>3691</v>
      </c>
      <c r="D1521" s="4" t="s">
        <v>2479</v>
      </c>
    </row>
    <row r="1522" ht="115.2" spans="1:4">
      <c r="A1522" s="1" t="s">
        <v>3692</v>
      </c>
      <c r="B1522" s="1" t="s">
        <v>561</v>
      </c>
      <c r="C1522" s="1" t="s">
        <v>3693</v>
      </c>
      <c r="D1522" s="4" t="s">
        <v>2479</v>
      </c>
    </row>
    <row r="1523" ht="115.2" spans="1:4">
      <c r="A1523" s="1" t="s">
        <v>3694</v>
      </c>
      <c r="B1523" s="1" t="s">
        <v>561</v>
      </c>
      <c r="C1523" s="1" t="s">
        <v>3695</v>
      </c>
      <c r="D1523" s="4" t="s">
        <v>2479</v>
      </c>
    </row>
    <row r="1524" ht="115.2" spans="1:4">
      <c r="A1524" s="1" t="s">
        <v>3696</v>
      </c>
      <c r="B1524" s="1" t="s">
        <v>561</v>
      </c>
      <c r="C1524" s="1" t="s">
        <v>3697</v>
      </c>
      <c r="D1524" s="4" t="s">
        <v>2479</v>
      </c>
    </row>
    <row r="1525" ht="115.2" spans="1:4">
      <c r="A1525" s="1" t="s">
        <v>3698</v>
      </c>
      <c r="B1525" s="1" t="s">
        <v>561</v>
      </c>
      <c r="C1525" s="1" t="s">
        <v>3699</v>
      </c>
      <c r="D1525" s="4" t="s">
        <v>2479</v>
      </c>
    </row>
    <row r="1526" ht="115.2" spans="1:4">
      <c r="A1526" s="1" t="s">
        <v>3700</v>
      </c>
      <c r="B1526" s="1" t="s">
        <v>561</v>
      </c>
      <c r="C1526" s="1" t="s">
        <v>3701</v>
      </c>
      <c r="D1526" s="4" t="s">
        <v>2479</v>
      </c>
    </row>
    <row r="1527" ht="115.2" spans="1:4">
      <c r="A1527" s="1" t="s">
        <v>3702</v>
      </c>
      <c r="B1527" s="1" t="s">
        <v>561</v>
      </c>
      <c r="C1527" s="1" t="s">
        <v>3703</v>
      </c>
      <c r="D1527" s="4" t="s">
        <v>2479</v>
      </c>
    </row>
    <row r="1528" ht="115.2" spans="1:4">
      <c r="A1528" s="1" t="s">
        <v>3704</v>
      </c>
      <c r="B1528" s="1" t="s">
        <v>561</v>
      </c>
      <c r="C1528" s="1" t="s">
        <v>3705</v>
      </c>
      <c r="D1528" s="4" t="s">
        <v>2479</v>
      </c>
    </row>
    <row r="1529" ht="115.2" spans="1:4">
      <c r="A1529" s="1" t="s">
        <v>3706</v>
      </c>
      <c r="B1529" s="1" t="s">
        <v>561</v>
      </c>
      <c r="C1529" s="1" t="s">
        <v>3707</v>
      </c>
      <c r="D1529" s="4" t="s">
        <v>2479</v>
      </c>
    </row>
    <row r="1530" ht="115.2" spans="1:4">
      <c r="A1530" s="1" t="s">
        <v>3708</v>
      </c>
      <c r="B1530" s="1" t="s">
        <v>561</v>
      </c>
      <c r="C1530" s="1" t="s">
        <v>3709</v>
      </c>
      <c r="D1530" s="4" t="s">
        <v>2479</v>
      </c>
    </row>
    <row r="1531" ht="115.2" spans="1:4">
      <c r="A1531" s="1" t="s">
        <v>3710</v>
      </c>
      <c r="B1531" s="1" t="s">
        <v>561</v>
      </c>
      <c r="C1531" s="1" t="s">
        <v>3711</v>
      </c>
      <c r="D1531" s="4" t="s">
        <v>2479</v>
      </c>
    </row>
    <row r="1532" ht="115.2" spans="1:4">
      <c r="A1532" s="1" t="s">
        <v>3712</v>
      </c>
      <c r="B1532" s="1" t="s">
        <v>561</v>
      </c>
      <c r="C1532" s="1" t="s">
        <v>3713</v>
      </c>
      <c r="D1532" s="4" t="s">
        <v>2479</v>
      </c>
    </row>
    <row r="1533" ht="115.2" spans="1:4">
      <c r="A1533" s="1" t="s">
        <v>3714</v>
      </c>
      <c r="B1533" s="1" t="s">
        <v>561</v>
      </c>
      <c r="C1533" s="1" t="s">
        <v>3715</v>
      </c>
      <c r="D1533" s="4" t="s">
        <v>2479</v>
      </c>
    </row>
    <row r="1534" ht="115.2" spans="1:4">
      <c r="A1534" s="1" t="s">
        <v>3716</v>
      </c>
      <c r="B1534" s="1" t="s">
        <v>561</v>
      </c>
      <c r="C1534" s="1" t="s">
        <v>3717</v>
      </c>
      <c r="D1534" s="4" t="s">
        <v>2479</v>
      </c>
    </row>
    <row r="1535" ht="115.2" spans="1:4">
      <c r="A1535" s="1" t="s">
        <v>3718</v>
      </c>
      <c r="B1535" s="1" t="s">
        <v>561</v>
      </c>
      <c r="C1535" s="1" t="s">
        <v>3719</v>
      </c>
      <c r="D1535" s="4" t="s">
        <v>2539</v>
      </c>
    </row>
    <row r="1536" ht="115.2" spans="1:4">
      <c r="A1536" s="1" t="s">
        <v>3720</v>
      </c>
      <c r="B1536" s="1" t="s">
        <v>561</v>
      </c>
      <c r="C1536" s="1" t="s">
        <v>3721</v>
      </c>
      <c r="D1536" s="4" t="s">
        <v>2539</v>
      </c>
    </row>
    <row r="1537" ht="115.2" spans="1:4">
      <c r="A1537" s="1" t="s">
        <v>3722</v>
      </c>
      <c r="B1537" s="1" t="s">
        <v>561</v>
      </c>
      <c r="C1537" s="1" t="s">
        <v>3723</v>
      </c>
      <c r="D1537" s="4" t="s">
        <v>2539</v>
      </c>
    </row>
    <row r="1538" ht="115.2" spans="1:4">
      <c r="A1538" s="1" t="s">
        <v>3724</v>
      </c>
      <c r="B1538" s="1" t="s">
        <v>561</v>
      </c>
      <c r="C1538" s="1" t="s">
        <v>3725</v>
      </c>
      <c r="D1538" s="4" t="s">
        <v>2539</v>
      </c>
    </row>
    <row r="1539" ht="115.2" spans="1:4">
      <c r="A1539" s="1" t="s">
        <v>3726</v>
      </c>
      <c r="B1539" s="1" t="s">
        <v>561</v>
      </c>
      <c r="C1539" s="1" t="s">
        <v>3727</v>
      </c>
      <c r="D1539" s="4" t="s">
        <v>2539</v>
      </c>
    </row>
    <row r="1540" ht="115.2" spans="1:4">
      <c r="A1540" s="1" t="s">
        <v>3728</v>
      </c>
      <c r="B1540" s="1" t="s">
        <v>561</v>
      </c>
      <c r="C1540" s="1" t="s">
        <v>3729</v>
      </c>
      <c r="D1540" s="4" t="s">
        <v>2539</v>
      </c>
    </row>
    <row r="1541" ht="115.2" spans="1:4">
      <c r="A1541" s="1" t="s">
        <v>3730</v>
      </c>
      <c r="B1541" s="1" t="s">
        <v>561</v>
      </c>
      <c r="C1541" s="1" t="s">
        <v>3731</v>
      </c>
      <c r="D1541" s="4" t="s">
        <v>2539</v>
      </c>
    </row>
    <row r="1542" ht="115.2" spans="1:4">
      <c r="A1542" s="1" t="s">
        <v>3732</v>
      </c>
      <c r="B1542" s="1" t="s">
        <v>561</v>
      </c>
      <c r="C1542" s="1" t="s">
        <v>3733</v>
      </c>
      <c r="D1542" s="4" t="s">
        <v>2539</v>
      </c>
    </row>
    <row r="1543" ht="115.2" spans="1:4">
      <c r="A1543" s="1" t="s">
        <v>3734</v>
      </c>
      <c r="B1543" s="1" t="s">
        <v>561</v>
      </c>
      <c r="C1543" s="1" t="s">
        <v>3735</v>
      </c>
      <c r="D1543" s="4" t="s">
        <v>2539</v>
      </c>
    </row>
    <row r="1544" ht="115.2" spans="1:4">
      <c r="A1544" s="1" t="s">
        <v>3736</v>
      </c>
      <c r="B1544" s="1" t="s">
        <v>561</v>
      </c>
      <c r="C1544" s="1" t="s">
        <v>3737</v>
      </c>
      <c r="D1544" s="4" t="s">
        <v>2539</v>
      </c>
    </row>
    <row r="1545" ht="115.2" spans="1:4">
      <c r="A1545" s="1" t="s">
        <v>3738</v>
      </c>
      <c r="B1545" s="1" t="s">
        <v>561</v>
      </c>
      <c r="C1545" s="1" t="s">
        <v>3739</v>
      </c>
      <c r="D1545" s="4" t="s">
        <v>2539</v>
      </c>
    </row>
    <row r="1546" ht="115.2" spans="1:4">
      <c r="A1546" s="1" t="s">
        <v>3740</v>
      </c>
      <c r="B1546" s="1" t="s">
        <v>561</v>
      </c>
      <c r="C1546" s="1" t="s">
        <v>3741</v>
      </c>
      <c r="D1546" s="4" t="s">
        <v>2539</v>
      </c>
    </row>
    <row r="1547" ht="115.2" spans="1:4">
      <c r="A1547" s="1" t="s">
        <v>3742</v>
      </c>
      <c r="B1547" s="1" t="s">
        <v>561</v>
      </c>
      <c r="C1547" s="1" t="s">
        <v>3743</v>
      </c>
      <c r="D1547" s="4" t="s">
        <v>2539</v>
      </c>
    </row>
    <row r="1548" ht="115.2" spans="1:4">
      <c r="A1548" s="1" t="s">
        <v>3744</v>
      </c>
      <c r="B1548" s="1" t="s">
        <v>561</v>
      </c>
      <c r="C1548" s="1" t="s">
        <v>3745</v>
      </c>
      <c r="D1548" s="4" t="s">
        <v>2539</v>
      </c>
    </row>
    <row r="1549" ht="115.2" spans="1:4">
      <c r="A1549" s="1" t="s">
        <v>3746</v>
      </c>
      <c r="B1549" s="1" t="s">
        <v>561</v>
      </c>
      <c r="C1549" s="1" t="s">
        <v>3747</v>
      </c>
      <c r="D1549" s="4" t="s">
        <v>2539</v>
      </c>
    </row>
    <row r="1550" ht="115.2" spans="1:4">
      <c r="A1550" s="1" t="s">
        <v>3748</v>
      </c>
      <c r="B1550" s="1" t="s">
        <v>561</v>
      </c>
      <c r="C1550" s="1" t="s">
        <v>3749</v>
      </c>
      <c r="D1550" s="4" t="s">
        <v>2539</v>
      </c>
    </row>
    <row r="1551" ht="115.2" spans="1:4">
      <c r="A1551" s="1" t="s">
        <v>3750</v>
      </c>
      <c r="B1551" s="1" t="s">
        <v>561</v>
      </c>
      <c r="C1551" s="1" t="s">
        <v>3751</v>
      </c>
      <c r="D1551" s="4" t="s">
        <v>2645</v>
      </c>
    </row>
    <row r="1552" ht="115.2" spans="1:4">
      <c r="A1552" s="1" t="s">
        <v>3752</v>
      </c>
      <c r="B1552" s="1" t="s">
        <v>561</v>
      </c>
      <c r="C1552" s="1" t="s">
        <v>3753</v>
      </c>
      <c r="D1552" s="4" t="s">
        <v>2645</v>
      </c>
    </row>
    <row r="1553" ht="115.2" spans="1:4">
      <c r="A1553" s="1" t="s">
        <v>3754</v>
      </c>
      <c r="B1553" s="1" t="s">
        <v>561</v>
      </c>
      <c r="C1553" s="1" t="s">
        <v>3755</v>
      </c>
      <c r="D1553" s="4" t="s">
        <v>2645</v>
      </c>
    </row>
    <row r="1554" ht="115.2" spans="1:4">
      <c r="A1554" s="1" t="s">
        <v>3756</v>
      </c>
      <c r="B1554" s="1" t="s">
        <v>561</v>
      </c>
      <c r="C1554" s="1" t="s">
        <v>3757</v>
      </c>
      <c r="D1554" s="4" t="s">
        <v>2694</v>
      </c>
    </row>
    <row r="1555" ht="115.2" spans="1:4">
      <c r="A1555" s="1" t="s">
        <v>3758</v>
      </c>
      <c r="B1555" s="1" t="s">
        <v>561</v>
      </c>
      <c r="C1555" s="1" t="s">
        <v>3759</v>
      </c>
      <c r="D1555" s="4" t="s">
        <v>2694</v>
      </c>
    </row>
    <row r="1556" ht="115.2" spans="1:4">
      <c r="A1556" s="1" t="s">
        <v>3760</v>
      </c>
      <c r="B1556" s="1" t="s">
        <v>561</v>
      </c>
      <c r="C1556" s="1" t="s">
        <v>3761</v>
      </c>
      <c r="D1556" s="4" t="s">
        <v>2694</v>
      </c>
    </row>
    <row r="1557" ht="115.2" spans="1:4">
      <c r="A1557" s="1" t="s">
        <v>3762</v>
      </c>
      <c r="B1557" s="1" t="s">
        <v>561</v>
      </c>
      <c r="C1557" s="1" t="s">
        <v>3763</v>
      </c>
      <c r="D1557" s="4" t="s">
        <v>2694</v>
      </c>
    </row>
    <row r="1558" ht="115.2" spans="1:4">
      <c r="A1558" s="1" t="s">
        <v>3764</v>
      </c>
      <c r="B1558" s="1" t="s">
        <v>561</v>
      </c>
      <c r="C1558" s="1" t="s">
        <v>3765</v>
      </c>
      <c r="D1558" s="4" t="s">
        <v>2694</v>
      </c>
    </row>
    <row r="1559" ht="115.2" spans="1:4">
      <c r="A1559" s="1" t="s">
        <v>3766</v>
      </c>
      <c r="B1559" s="1" t="s">
        <v>561</v>
      </c>
      <c r="C1559" s="1" t="s">
        <v>3767</v>
      </c>
      <c r="D1559" s="4" t="s">
        <v>2694</v>
      </c>
    </row>
    <row r="1560" ht="115.2" spans="1:4">
      <c r="A1560" s="1" t="s">
        <v>3768</v>
      </c>
      <c r="B1560" s="1" t="s">
        <v>561</v>
      </c>
      <c r="C1560" s="1" t="s">
        <v>3769</v>
      </c>
      <c r="D1560" s="4" t="s">
        <v>2694</v>
      </c>
    </row>
    <row r="1561" ht="115.2" spans="1:4">
      <c r="A1561" s="1" t="s">
        <v>3770</v>
      </c>
      <c r="B1561" s="1" t="s">
        <v>561</v>
      </c>
      <c r="C1561" s="1" t="s">
        <v>3771</v>
      </c>
      <c r="D1561" s="4" t="s">
        <v>2694</v>
      </c>
    </row>
    <row r="1562" ht="115.2" spans="1:4">
      <c r="A1562" s="1" t="s">
        <v>3772</v>
      </c>
      <c r="B1562" s="1" t="s">
        <v>561</v>
      </c>
      <c r="C1562" s="1" t="s">
        <v>3773</v>
      </c>
      <c r="D1562" s="4" t="s">
        <v>2694</v>
      </c>
    </row>
    <row r="1563" ht="115.2" spans="1:4">
      <c r="A1563" s="1" t="s">
        <v>3774</v>
      </c>
      <c r="B1563" s="1" t="s">
        <v>561</v>
      </c>
      <c r="C1563" s="1" t="s">
        <v>3775</v>
      </c>
      <c r="D1563" s="4" t="s">
        <v>2694</v>
      </c>
    </row>
    <row r="1564" ht="115.2" spans="1:4">
      <c r="A1564" s="1" t="s">
        <v>3776</v>
      </c>
      <c r="B1564" s="1" t="s">
        <v>561</v>
      </c>
      <c r="C1564" s="1" t="s">
        <v>3777</v>
      </c>
      <c r="D1564" s="4" t="s">
        <v>2694</v>
      </c>
    </row>
    <row r="1565" ht="115.2" spans="1:4">
      <c r="A1565" s="1" t="s">
        <v>3778</v>
      </c>
      <c r="B1565" s="1" t="s">
        <v>561</v>
      </c>
      <c r="C1565" s="1" t="s">
        <v>3779</v>
      </c>
      <c r="D1565" s="4" t="s">
        <v>2694</v>
      </c>
    </row>
    <row r="1566" ht="115.2" spans="1:4">
      <c r="A1566" s="1" t="s">
        <v>3780</v>
      </c>
      <c r="B1566" s="1" t="s">
        <v>561</v>
      </c>
      <c r="C1566" s="1" t="s">
        <v>3781</v>
      </c>
      <c r="D1566" s="4" t="s">
        <v>2694</v>
      </c>
    </row>
    <row r="1567" ht="115.2" spans="1:4">
      <c r="A1567" s="1" t="s">
        <v>3782</v>
      </c>
      <c r="B1567" s="1" t="s">
        <v>561</v>
      </c>
      <c r="C1567" s="1" t="s">
        <v>3783</v>
      </c>
      <c r="D1567" s="4" t="s">
        <v>2694</v>
      </c>
    </row>
    <row r="1568" ht="115.2" spans="1:4">
      <c r="A1568" s="1" t="s">
        <v>3784</v>
      </c>
      <c r="B1568" s="1" t="s">
        <v>561</v>
      </c>
      <c r="C1568" s="1" t="s">
        <v>3785</v>
      </c>
      <c r="D1568" s="4" t="s">
        <v>2694</v>
      </c>
    </row>
    <row r="1569" ht="115.2" spans="1:4">
      <c r="A1569" s="1" t="s">
        <v>3786</v>
      </c>
      <c r="B1569" s="1" t="s">
        <v>561</v>
      </c>
      <c r="C1569" s="1" t="s">
        <v>3787</v>
      </c>
      <c r="D1569" s="4" t="s">
        <v>2694</v>
      </c>
    </row>
    <row r="1570" ht="115.2" spans="1:4">
      <c r="A1570" s="1" t="s">
        <v>3788</v>
      </c>
      <c r="B1570" s="1" t="s">
        <v>561</v>
      </c>
      <c r="C1570" s="1" t="s">
        <v>3789</v>
      </c>
      <c r="D1570" s="4" t="s">
        <v>2694</v>
      </c>
    </row>
    <row r="1571" ht="115.2" spans="1:4">
      <c r="A1571" s="1" t="s">
        <v>3790</v>
      </c>
      <c r="B1571" s="1" t="s">
        <v>561</v>
      </c>
      <c r="C1571" s="1" t="s">
        <v>3791</v>
      </c>
      <c r="D1571" s="4" t="s">
        <v>2694</v>
      </c>
    </row>
    <row r="1572" ht="115.2" spans="1:4">
      <c r="A1572" s="1" t="s">
        <v>3792</v>
      </c>
      <c r="B1572" s="1" t="s">
        <v>561</v>
      </c>
      <c r="C1572" s="1" t="s">
        <v>3793</v>
      </c>
      <c r="D1572" s="4" t="s">
        <v>2694</v>
      </c>
    </row>
    <row r="1573" ht="115.2" spans="1:4">
      <c r="A1573" s="1" t="s">
        <v>3794</v>
      </c>
      <c r="B1573" s="1" t="s">
        <v>561</v>
      </c>
      <c r="C1573" s="1" t="s">
        <v>3795</v>
      </c>
      <c r="D1573" s="4" t="s">
        <v>2694</v>
      </c>
    </row>
    <row r="1574" ht="115.2" spans="1:4">
      <c r="A1574" s="1" t="s">
        <v>3796</v>
      </c>
      <c r="B1574" s="1" t="s">
        <v>561</v>
      </c>
      <c r="C1574" s="1" t="s">
        <v>3797</v>
      </c>
      <c r="D1574" s="4" t="s">
        <v>2694</v>
      </c>
    </row>
    <row r="1575" ht="115.2" spans="1:4">
      <c r="A1575" s="1" t="s">
        <v>3798</v>
      </c>
      <c r="B1575" s="1" t="s">
        <v>561</v>
      </c>
      <c r="C1575" s="1" t="s">
        <v>3799</v>
      </c>
      <c r="D1575" s="4" t="s">
        <v>2694</v>
      </c>
    </row>
    <row r="1576" ht="115.2" spans="1:4">
      <c r="A1576" s="1" t="s">
        <v>3800</v>
      </c>
      <c r="B1576" s="1" t="s">
        <v>561</v>
      </c>
      <c r="C1576" s="1" t="s">
        <v>3801</v>
      </c>
      <c r="D1576" s="4" t="s">
        <v>2694</v>
      </c>
    </row>
    <row r="1577" ht="115.2" spans="1:4">
      <c r="A1577" s="1" t="s">
        <v>3802</v>
      </c>
      <c r="B1577" s="1" t="s">
        <v>561</v>
      </c>
      <c r="C1577" s="1" t="s">
        <v>3803</v>
      </c>
      <c r="D1577" s="4" t="s">
        <v>2694</v>
      </c>
    </row>
    <row r="1578" ht="115.2" spans="1:4">
      <c r="A1578" s="1" t="s">
        <v>3804</v>
      </c>
      <c r="B1578" s="1" t="s">
        <v>561</v>
      </c>
      <c r="C1578" s="1" t="s">
        <v>3805</v>
      </c>
      <c r="D1578" s="4" t="s">
        <v>2743</v>
      </c>
    </row>
    <row r="1579" ht="115.2" spans="1:4">
      <c r="A1579" s="1" t="s">
        <v>3806</v>
      </c>
      <c r="B1579" s="1" t="s">
        <v>561</v>
      </c>
      <c r="C1579" s="1" t="s">
        <v>3807</v>
      </c>
      <c r="D1579" s="4" t="s">
        <v>2743</v>
      </c>
    </row>
    <row r="1580" ht="115.2" spans="1:4">
      <c r="A1580" s="1" t="s">
        <v>3808</v>
      </c>
      <c r="B1580" s="1" t="s">
        <v>561</v>
      </c>
      <c r="C1580" s="1" t="s">
        <v>3809</v>
      </c>
      <c r="D1580" s="4" t="s">
        <v>2743</v>
      </c>
    </row>
    <row r="1581" ht="115.2" spans="1:4">
      <c r="A1581" s="1" t="s">
        <v>3810</v>
      </c>
      <c r="B1581" s="1" t="s">
        <v>561</v>
      </c>
      <c r="C1581" s="1" t="s">
        <v>3811</v>
      </c>
      <c r="D1581" s="4" t="s">
        <v>2743</v>
      </c>
    </row>
    <row r="1582" ht="115.2" spans="1:4">
      <c r="A1582" s="1" t="s">
        <v>3812</v>
      </c>
      <c r="B1582" s="1" t="s">
        <v>561</v>
      </c>
      <c r="C1582" s="1" t="s">
        <v>3813</v>
      </c>
      <c r="D1582" s="4" t="s">
        <v>2743</v>
      </c>
    </row>
    <row r="1583" ht="115.2" spans="1:4">
      <c r="A1583" s="1" t="s">
        <v>3814</v>
      </c>
      <c r="B1583" s="1" t="s">
        <v>561</v>
      </c>
      <c r="C1583" s="1" t="s">
        <v>3815</v>
      </c>
      <c r="D1583" s="4" t="s">
        <v>2743</v>
      </c>
    </row>
    <row r="1584" ht="115.2" spans="1:4">
      <c r="A1584" s="1" t="s">
        <v>3816</v>
      </c>
      <c r="B1584" s="1" t="s">
        <v>561</v>
      </c>
      <c r="C1584" s="1" t="s">
        <v>3817</v>
      </c>
      <c r="D1584" s="4" t="s">
        <v>2743</v>
      </c>
    </row>
    <row r="1585" ht="115.2" spans="1:4">
      <c r="A1585" s="1" t="s">
        <v>3818</v>
      </c>
      <c r="B1585" s="1" t="s">
        <v>561</v>
      </c>
      <c r="C1585" s="1" t="s">
        <v>3819</v>
      </c>
      <c r="D1585" s="4" t="s">
        <v>2743</v>
      </c>
    </row>
    <row r="1586" ht="115.2" spans="1:4">
      <c r="A1586" s="1" t="s">
        <v>3820</v>
      </c>
      <c r="B1586" s="1" t="s">
        <v>561</v>
      </c>
      <c r="C1586" s="1" t="s">
        <v>3821</v>
      </c>
      <c r="D1586" s="4" t="s">
        <v>2743</v>
      </c>
    </row>
    <row r="1587" ht="115.2" spans="1:4">
      <c r="A1587" s="1" t="s">
        <v>3822</v>
      </c>
      <c r="B1587" s="1" t="s">
        <v>561</v>
      </c>
      <c r="C1587" s="1" t="s">
        <v>3823</v>
      </c>
      <c r="D1587" s="4" t="s">
        <v>2743</v>
      </c>
    </row>
    <row r="1588" ht="115.2" spans="1:4">
      <c r="A1588" s="1" t="s">
        <v>3824</v>
      </c>
      <c r="B1588" s="1" t="s">
        <v>561</v>
      </c>
      <c r="C1588" s="1" t="s">
        <v>3825</v>
      </c>
      <c r="D1588" s="4" t="s">
        <v>2743</v>
      </c>
    </row>
    <row r="1589" ht="115.2" spans="1:4">
      <c r="A1589" s="1" t="s">
        <v>3826</v>
      </c>
      <c r="B1589" s="1" t="s">
        <v>561</v>
      </c>
      <c r="C1589" s="1" t="s">
        <v>3827</v>
      </c>
      <c r="D1589" s="4" t="s">
        <v>2803</v>
      </c>
    </row>
    <row r="1590" ht="115.2" spans="1:4">
      <c r="A1590" s="1" t="s">
        <v>3828</v>
      </c>
      <c r="B1590" s="1" t="s">
        <v>561</v>
      </c>
      <c r="C1590" s="1" t="s">
        <v>3829</v>
      </c>
      <c r="D1590" s="4" t="s">
        <v>695</v>
      </c>
    </row>
    <row r="1591" ht="115.2" spans="1:4">
      <c r="A1591" s="1" t="s">
        <v>3830</v>
      </c>
      <c r="B1591" s="1" t="s">
        <v>561</v>
      </c>
      <c r="C1591" s="1" t="s">
        <v>3831</v>
      </c>
      <c r="D1591" s="4" t="s">
        <v>695</v>
      </c>
    </row>
    <row r="1592" ht="115.2" spans="1:4">
      <c r="A1592" s="1" t="s">
        <v>3832</v>
      </c>
      <c r="B1592" s="1" t="s">
        <v>561</v>
      </c>
      <c r="C1592" s="1" t="s">
        <v>3833</v>
      </c>
      <c r="D1592" s="4" t="s">
        <v>695</v>
      </c>
    </row>
    <row r="1593" ht="115.2" spans="1:4">
      <c r="A1593" s="1" t="s">
        <v>3834</v>
      </c>
      <c r="B1593" s="1" t="s">
        <v>557</v>
      </c>
      <c r="C1593" s="1" t="s">
        <v>3835</v>
      </c>
      <c r="D1593" s="4" t="s">
        <v>695</v>
      </c>
    </row>
    <row r="1594" ht="115.2" spans="1:4">
      <c r="A1594" s="1" t="s">
        <v>3836</v>
      </c>
      <c r="B1594" s="1" t="s">
        <v>557</v>
      </c>
      <c r="C1594" s="1" t="s">
        <v>3837</v>
      </c>
      <c r="D1594" s="4" t="s">
        <v>695</v>
      </c>
    </row>
    <row r="1595" ht="115.2" spans="1:4">
      <c r="A1595" s="1" t="s">
        <v>3838</v>
      </c>
      <c r="B1595" s="1" t="s">
        <v>557</v>
      </c>
      <c r="C1595" s="1" t="s">
        <v>3839</v>
      </c>
      <c r="D1595" s="4" t="s">
        <v>695</v>
      </c>
    </row>
    <row r="1596" ht="115.2" spans="1:4">
      <c r="A1596" s="1" t="s">
        <v>3840</v>
      </c>
      <c r="B1596" s="1" t="s">
        <v>557</v>
      </c>
      <c r="C1596" s="1" t="s">
        <v>3841</v>
      </c>
      <c r="D1596" s="4" t="s">
        <v>695</v>
      </c>
    </row>
    <row r="1597" ht="115.2" spans="1:4">
      <c r="A1597" s="1" t="s">
        <v>3842</v>
      </c>
      <c r="B1597" s="1" t="s">
        <v>557</v>
      </c>
      <c r="C1597" s="1" t="s">
        <v>3843</v>
      </c>
      <c r="D1597" s="4" t="s">
        <v>695</v>
      </c>
    </row>
    <row r="1598" ht="115.2" spans="1:4">
      <c r="A1598" s="1" t="s">
        <v>3844</v>
      </c>
      <c r="B1598" s="1" t="s">
        <v>557</v>
      </c>
      <c r="C1598" s="1" t="s">
        <v>3845</v>
      </c>
      <c r="D1598" s="4" t="s">
        <v>695</v>
      </c>
    </row>
    <row r="1599" ht="115.2" spans="1:4">
      <c r="A1599" s="1" t="s">
        <v>3846</v>
      </c>
      <c r="B1599" s="1" t="s">
        <v>557</v>
      </c>
      <c r="C1599" s="1" t="s">
        <v>3847</v>
      </c>
      <c r="D1599" s="4" t="s">
        <v>695</v>
      </c>
    </row>
    <row r="1600" ht="115.2" spans="1:4">
      <c r="A1600" s="1" t="s">
        <v>3848</v>
      </c>
      <c r="B1600" s="1" t="s">
        <v>557</v>
      </c>
      <c r="C1600" s="1" t="s">
        <v>3849</v>
      </c>
      <c r="D1600" s="4" t="s">
        <v>695</v>
      </c>
    </row>
    <row r="1601" ht="115.2" spans="1:4">
      <c r="A1601" s="1" t="s">
        <v>3850</v>
      </c>
      <c r="B1601" s="1" t="s">
        <v>557</v>
      </c>
      <c r="C1601" s="1" t="s">
        <v>3851</v>
      </c>
      <c r="D1601" s="4" t="s">
        <v>695</v>
      </c>
    </row>
    <row r="1602" ht="115.2" spans="1:4">
      <c r="A1602" s="1" t="s">
        <v>3852</v>
      </c>
      <c r="B1602" s="1" t="s">
        <v>557</v>
      </c>
      <c r="C1602" s="1" t="s">
        <v>3853</v>
      </c>
      <c r="D1602" s="4" t="s">
        <v>695</v>
      </c>
    </row>
    <row r="1603" ht="115.2" spans="1:4">
      <c r="A1603" s="1" t="s">
        <v>3854</v>
      </c>
      <c r="B1603" s="1" t="s">
        <v>557</v>
      </c>
      <c r="C1603" s="1" t="s">
        <v>3855</v>
      </c>
      <c r="D1603" s="4" t="s">
        <v>695</v>
      </c>
    </row>
    <row r="1604" ht="115.2" spans="1:4">
      <c r="A1604" s="1" t="s">
        <v>3856</v>
      </c>
      <c r="B1604" s="1" t="s">
        <v>557</v>
      </c>
      <c r="C1604" s="1" t="s">
        <v>3857</v>
      </c>
      <c r="D1604" s="4" t="s">
        <v>695</v>
      </c>
    </row>
    <row r="1605" ht="115.2" spans="1:4">
      <c r="A1605" s="1" t="s">
        <v>3858</v>
      </c>
      <c r="B1605" s="1" t="s">
        <v>557</v>
      </c>
      <c r="C1605" s="1" t="s">
        <v>3859</v>
      </c>
      <c r="D1605" s="4" t="s">
        <v>695</v>
      </c>
    </row>
    <row r="1606" ht="115.2" spans="1:4">
      <c r="A1606" s="1" t="s">
        <v>3860</v>
      </c>
      <c r="B1606" s="1" t="s">
        <v>557</v>
      </c>
      <c r="C1606" s="1" t="s">
        <v>3861</v>
      </c>
      <c r="D1606" s="4" t="s">
        <v>695</v>
      </c>
    </row>
    <row r="1607" ht="115.2" spans="1:4">
      <c r="A1607" s="1" t="s">
        <v>3862</v>
      </c>
      <c r="B1607" s="1" t="s">
        <v>557</v>
      </c>
      <c r="C1607" s="1" t="s">
        <v>3863</v>
      </c>
      <c r="D1607" s="4" t="s">
        <v>695</v>
      </c>
    </row>
    <row r="1608" ht="115.2" spans="1:4">
      <c r="A1608" s="1" t="s">
        <v>3864</v>
      </c>
      <c r="B1608" s="1" t="s">
        <v>557</v>
      </c>
      <c r="C1608" s="1" t="s">
        <v>3865</v>
      </c>
      <c r="D1608" s="4" t="s">
        <v>695</v>
      </c>
    </row>
    <row r="1609" ht="115.2" spans="1:4">
      <c r="A1609" s="1" t="s">
        <v>3866</v>
      </c>
      <c r="B1609" s="1" t="s">
        <v>557</v>
      </c>
      <c r="C1609" s="1" t="s">
        <v>3867</v>
      </c>
      <c r="D1609" s="4" t="s">
        <v>695</v>
      </c>
    </row>
    <row r="1610" ht="115.2" spans="1:4">
      <c r="A1610" s="1" t="s">
        <v>3868</v>
      </c>
      <c r="B1610" s="1" t="s">
        <v>557</v>
      </c>
      <c r="C1610" s="1" t="s">
        <v>3869</v>
      </c>
      <c r="D1610" s="4" t="s">
        <v>695</v>
      </c>
    </row>
    <row r="1611" ht="115.2" spans="1:4">
      <c r="A1611" s="1" t="s">
        <v>3870</v>
      </c>
      <c r="B1611" s="1" t="s">
        <v>557</v>
      </c>
      <c r="C1611" s="1" t="s">
        <v>3871</v>
      </c>
      <c r="D1611" s="4" t="s">
        <v>695</v>
      </c>
    </row>
    <row r="1612" ht="115.2" spans="1:4">
      <c r="A1612" s="1" t="s">
        <v>3872</v>
      </c>
      <c r="B1612" s="1" t="s">
        <v>557</v>
      </c>
      <c r="C1612" s="1" t="s">
        <v>3873</v>
      </c>
      <c r="D1612" s="4" t="s">
        <v>695</v>
      </c>
    </row>
    <row r="1613" ht="115.2" spans="1:4">
      <c r="A1613" s="1" t="s">
        <v>3874</v>
      </c>
      <c r="B1613" s="1" t="s">
        <v>557</v>
      </c>
      <c r="C1613" s="1" t="s">
        <v>3875</v>
      </c>
      <c r="D1613" s="4" t="s">
        <v>695</v>
      </c>
    </row>
    <row r="1614" ht="115.2" spans="1:4">
      <c r="A1614" s="1" t="s">
        <v>3876</v>
      </c>
      <c r="B1614" s="1" t="s">
        <v>557</v>
      </c>
      <c r="C1614" s="1" t="s">
        <v>3877</v>
      </c>
      <c r="D1614" s="4" t="s">
        <v>695</v>
      </c>
    </row>
    <row r="1615" ht="115.2" spans="1:4">
      <c r="A1615" s="1" t="s">
        <v>3878</v>
      </c>
      <c r="B1615" s="1" t="s">
        <v>557</v>
      </c>
      <c r="C1615" s="1" t="s">
        <v>3879</v>
      </c>
      <c r="D1615" s="4" t="s">
        <v>695</v>
      </c>
    </row>
    <row r="1616" ht="115.2" spans="1:4">
      <c r="A1616" s="1" t="s">
        <v>3880</v>
      </c>
      <c r="B1616" s="1" t="s">
        <v>557</v>
      </c>
      <c r="C1616" s="1" t="s">
        <v>3881</v>
      </c>
      <c r="D1616" s="4" t="s">
        <v>695</v>
      </c>
    </row>
    <row r="1617" ht="115.2" spans="1:4">
      <c r="A1617" s="1" t="s">
        <v>3882</v>
      </c>
      <c r="B1617" s="1" t="s">
        <v>561</v>
      </c>
      <c r="C1617" s="1" t="s">
        <v>3883</v>
      </c>
      <c r="D1617" s="4" t="s">
        <v>695</v>
      </c>
    </row>
    <row r="1618" ht="115.2" spans="1:4">
      <c r="A1618" s="1" t="s">
        <v>3884</v>
      </c>
      <c r="B1618" s="1" t="s">
        <v>561</v>
      </c>
      <c r="C1618" s="1" t="s">
        <v>3885</v>
      </c>
      <c r="D1618" s="4" t="s">
        <v>695</v>
      </c>
    </row>
    <row r="1619" ht="115.2" spans="1:4">
      <c r="A1619" s="1" t="s">
        <v>3886</v>
      </c>
      <c r="B1619" s="1" t="s">
        <v>561</v>
      </c>
      <c r="C1619" s="1" t="s">
        <v>3887</v>
      </c>
      <c r="D1619" s="4" t="s">
        <v>695</v>
      </c>
    </row>
    <row r="1620" ht="115.2" spans="1:4">
      <c r="A1620" s="1" t="s">
        <v>3888</v>
      </c>
      <c r="B1620" s="1" t="s">
        <v>561</v>
      </c>
      <c r="C1620" s="1" t="s">
        <v>3889</v>
      </c>
      <c r="D1620" s="4" t="s">
        <v>695</v>
      </c>
    </row>
    <row r="1621" ht="115.2" spans="1:4">
      <c r="A1621" s="1" t="s">
        <v>3890</v>
      </c>
      <c r="B1621" s="1" t="s">
        <v>561</v>
      </c>
      <c r="C1621" s="1" t="s">
        <v>3891</v>
      </c>
      <c r="D1621" s="4" t="s">
        <v>695</v>
      </c>
    </row>
    <row r="1622" ht="115.2" spans="1:4">
      <c r="A1622" s="1" t="s">
        <v>3892</v>
      </c>
      <c r="B1622" s="1" t="s">
        <v>561</v>
      </c>
      <c r="C1622" s="1" t="s">
        <v>3893</v>
      </c>
      <c r="D1622" s="4" t="s">
        <v>695</v>
      </c>
    </row>
    <row r="1623" ht="115.2" spans="1:4">
      <c r="A1623" s="1" t="s">
        <v>3894</v>
      </c>
      <c r="B1623" s="1" t="s">
        <v>561</v>
      </c>
      <c r="C1623" s="1" t="s">
        <v>3895</v>
      </c>
      <c r="D1623" s="4" t="s">
        <v>695</v>
      </c>
    </row>
    <row r="1624" ht="115.2" spans="1:4">
      <c r="A1624" s="1" t="s">
        <v>3896</v>
      </c>
      <c r="B1624" s="1" t="s">
        <v>561</v>
      </c>
      <c r="C1624" s="1" t="s">
        <v>3897</v>
      </c>
      <c r="D1624" s="4" t="s">
        <v>695</v>
      </c>
    </row>
    <row r="1625" ht="115.2" spans="1:4">
      <c r="A1625" s="1" t="s">
        <v>3898</v>
      </c>
      <c r="B1625" s="1" t="s">
        <v>561</v>
      </c>
      <c r="C1625" s="1" t="s">
        <v>3899</v>
      </c>
      <c r="D1625" s="4" t="s">
        <v>695</v>
      </c>
    </row>
    <row r="1626" ht="115.2" spans="1:4">
      <c r="A1626" s="1" t="s">
        <v>3900</v>
      </c>
      <c r="B1626" s="1" t="s">
        <v>561</v>
      </c>
      <c r="C1626" s="1" t="s">
        <v>3901</v>
      </c>
      <c r="D1626" s="4" t="s">
        <v>695</v>
      </c>
    </row>
    <row r="1627" ht="115.2" spans="1:4">
      <c r="A1627" s="1" t="s">
        <v>3902</v>
      </c>
      <c r="B1627" s="1" t="s">
        <v>561</v>
      </c>
      <c r="C1627" s="1" t="s">
        <v>3903</v>
      </c>
      <c r="D1627" s="4" t="s">
        <v>695</v>
      </c>
    </row>
    <row r="1628" ht="115.2" spans="1:4">
      <c r="A1628" s="1" t="s">
        <v>3904</v>
      </c>
      <c r="B1628" s="1" t="s">
        <v>561</v>
      </c>
      <c r="C1628" s="1" t="s">
        <v>3905</v>
      </c>
      <c r="D1628" s="4" t="s">
        <v>695</v>
      </c>
    </row>
    <row r="1629" ht="115.2" spans="1:4">
      <c r="A1629" s="1" t="s">
        <v>3906</v>
      </c>
      <c r="B1629" s="1" t="s">
        <v>561</v>
      </c>
      <c r="C1629" s="1" t="s">
        <v>3907</v>
      </c>
      <c r="D1629" s="4" t="s">
        <v>695</v>
      </c>
    </row>
    <row r="1630" ht="115.2" spans="1:4">
      <c r="A1630" s="1" t="s">
        <v>3908</v>
      </c>
      <c r="B1630" s="1" t="s">
        <v>561</v>
      </c>
      <c r="C1630" s="1" t="s">
        <v>3909</v>
      </c>
      <c r="D1630" s="4" t="s">
        <v>695</v>
      </c>
    </row>
    <row r="1631" ht="115.2" spans="1:4">
      <c r="A1631" s="1" t="s">
        <v>3910</v>
      </c>
      <c r="B1631" s="1" t="s">
        <v>561</v>
      </c>
      <c r="C1631" s="1" t="s">
        <v>3911</v>
      </c>
      <c r="D1631" s="4" t="s">
        <v>695</v>
      </c>
    </row>
    <row r="1632" ht="115.2" spans="1:4">
      <c r="A1632" s="1" t="s">
        <v>3912</v>
      </c>
      <c r="B1632" s="1" t="s">
        <v>561</v>
      </c>
      <c r="C1632" s="1" t="s">
        <v>3913</v>
      </c>
      <c r="D1632" s="4" t="s">
        <v>695</v>
      </c>
    </row>
    <row r="1633" ht="115.2" spans="1:4">
      <c r="A1633" s="1" t="s">
        <v>3914</v>
      </c>
      <c r="B1633" s="1" t="s">
        <v>561</v>
      </c>
      <c r="C1633" s="1" t="s">
        <v>3915</v>
      </c>
      <c r="D1633" s="4" t="s">
        <v>695</v>
      </c>
    </row>
    <row r="1634" ht="115.2" spans="1:4">
      <c r="A1634" s="1" t="s">
        <v>3916</v>
      </c>
      <c r="B1634" s="1" t="s">
        <v>561</v>
      </c>
      <c r="C1634" s="1" t="s">
        <v>3917</v>
      </c>
      <c r="D1634" s="4" t="s">
        <v>695</v>
      </c>
    </row>
    <row r="1635" ht="115.2" spans="1:4">
      <c r="A1635" s="1" t="s">
        <v>3918</v>
      </c>
      <c r="B1635" s="1" t="s">
        <v>557</v>
      </c>
      <c r="C1635" s="1" t="s">
        <v>3919</v>
      </c>
      <c r="D1635" s="4" t="s">
        <v>835</v>
      </c>
    </row>
    <row r="1636" ht="115.2" spans="1:4">
      <c r="A1636" s="1" t="s">
        <v>3920</v>
      </c>
      <c r="B1636" s="1" t="s">
        <v>557</v>
      </c>
      <c r="C1636" s="1" t="s">
        <v>3921</v>
      </c>
      <c r="D1636" s="4" t="s">
        <v>835</v>
      </c>
    </row>
    <row r="1637" ht="115.2" spans="1:4">
      <c r="A1637" s="1" t="s">
        <v>3922</v>
      </c>
      <c r="B1637" s="1" t="s">
        <v>557</v>
      </c>
      <c r="C1637" s="1" t="s">
        <v>3923</v>
      </c>
      <c r="D1637" s="4" t="s">
        <v>835</v>
      </c>
    </row>
    <row r="1638" ht="115.2" spans="1:4">
      <c r="A1638" s="1" t="s">
        <v>3924</v>
      </c>
      <c r="B1638" s="1" t="s">
        <v>557</v>
      </c>
      <c r="C1638" s="1" t="s">
        <v>3925</v>
      </c>
      <c r="D1638" s="4" t="s">
        <v>835</v>
      </c>
    </row>
    <row r="1639" ht="115.2" spans="1:4">
      <c r="A1639" s="1" t="s">
        <v>3926</v>
      </c>
      <c r="B1639" s="1" t="s">
        <v>557</v>
      </c>
      <c r="C1639" s="1" t="s">
        <v>3927</v>
      </c>
      <c r="D1639" s="4" t="s">
        <v>835</v>
      </c>
    </row>
    <row r="1640" ht="115.2" spans="1:4">
      <c r="A1640" s="1" t="s">
        <v>3928</v>
      </c>
      <c r="B1640" s="1" t="s">
        <v>557</v>
      </c>
      <c r="C1640" s="1" t="s">
        <v>3929</v>
      </c>
      <c r="D1640" s="4" t="s">
        <v>835</v>
      </c>
    </row>
    <row r="1641" ht="115.2" spans="1:4">
      <c r="A1641" s="1" t="s">
        <v>3930</v>
      </c>
      <c r="B1641" s="1" t="s">
        <v>557</v>
      </c>
      <c r="C1641" s="1" t="s">
        <v>3931</v>
      </c>
      <c r="D1641" s="4" t="s">
        <v>835</v>
      </c>
    </row>
    <row r="1642" ht="115.2" spans="1:4">
      <c r="A1642" s="1" t="s">
        <v>3932</v>
      </c>
      <c r="B1642" s="1" t="s">
        <v>557</v>
      </c>
      <c r="C1642" s="1" t="s">
        <v>3933</v>
      </c>
      <c r="D1642" s="4" t="s">
        <v>835</v>
      </c>
    </row>
    <row r="1643" ht="115.2" spans="1:4">
      <c r="A1643" s="1" t="s">
        <v>3934</v>
      </c>
      <c r="B1643" s="1" t="s">
        <v>557</v>
      </c>
      <c r="C1643" s="1" t="s">
        <v>3935</v>
      </c>
      <c r="D1643" s="4" t="s">
        <v>835</v>
      </c>
    </row>
    <row r="1644" ht="115.2" spans="1:4">
      <c r="A1644" s="1" t="s">
        <v>3936</v>
      </c>
      <c r="B1644" s="1" t="s">
        <v>557</v>
      </c>
      <c r="C1644" s="1" t="s">
        <v>3937</v>
      </c>
      <c r="D1644" s="4" t="s">
        <v>835</v>
      </c>
    </row>
    <row r="1645" ht="115.2" spans="1:4">
      <c r="A1645" s="1" t="s">
        <v>3938</v>
      </c>
      <c r="B1645" s="1" t="s">
        <v>557</v>
      </c>
      <c r="C1645" s="1" t="s">
        <v>3939</v>
      </c>
      <c r="D1645" s="4" t="s">
        <v>835</v>
      </c>
    </row>
    <row r="1646" ht="115.2" spans="1:4">
      <c r="A1646" s="1" t="s">
        <v>3940</v>
      </c>
      <c r="B1646" s="1" t="s">
        <v>557</v>
      </c>
      <c r="C1646" s="1" t="s">
        <v>3941</v>
      </c>
      <c r="D1646" s="4" t="s">
        <v>835</v>
      </c>
    </row>
    <row r="1647" ht="115.2" spans="1:4">
      <c r="A1647" s="1" t="s">
        <v>3942</v>
      </c>
      <c r="B1647" s="1" t="s">
        <v>557</v>
      </c>
      <c r="C1647" s="1" t="s">
        <v>3943</v>
      </c>
      <c r="D1647" s="4" t="s">
        <v>835</v>
      </c>
    </row>
    <row r="1648" ht="115.2" spans="1:4">
      <c r="A1648" s="1" t="s">
        <v>3944</v>
      </c>
      <c r="B1648" s="1" t="s">
        <v>557</v>
      </c>
      <c r="C1648" s="1" t="s">
        <v>3945</v>
      </c>
      <c r="D1648" s="4" t="s">
        <v>835</v>
      </c>
    </row>
    <row r="1649" ht="115.2" spans="1:4">
      <c r="A1649" s="1" t="s">
        <v>3946</v>
      </c>
      <c r="B1649" s="1" t="s">
        <v>557</v>
      </c>
      <c r="C1649" s="1" t="s">
        <v>3947</v>
      </c>
      <c r="D1649" s="4" t="s">
        <v>835</v>
      </c>
    </row>
    <row r="1650" ht="115.2" spans="1:4">
      <c r="A1650" s="1" t="s">
        <v>3948</v>
      </c>
      <c r="B1650" s="1" t="s">
        <v>557</v>
      </c>
      <c r="C1650" s="1" t="s">
        <v>3949</v>
      </c>
      <c r="D1650" s="4" t="s">
        <v>835</v>
      </c>
    </row>
    <row r="1651" ht="115.2" spans="1:4">
      <c r="A1651" s="1" t="s">
        <v>3950</v>
      </c>
      <c r="B1651" s="1" t="s">
        <v>557</v>
      </c>
      <c r="C1651" s="1" t="s">
        <v>3951</v>
      </c>
      <c r="D1651" s="4" t="s">
        <v>835</v>
      </c>
    </row>
    <row r="1652" ht="115.2" spans="1:4">
      <c r="A1652" s="1" t="s">
        <v>3952</v>
      </c>
      <c r="B1652" s="1" t="s">
        <v>557</v>
      </c>
      <c r="C1652" s="1" t="s">
        <v>3953</v>
      </c>
      <c r="D1652" s="4" t="s">
        <v>835</v>
      </c>
    </row>
    <row r="1653" ht="115.2" spans="1:4">
      <c r="A1653" s="1" t="s">
        <v>3954</v>
      </c>
      <c r="B1653" s="1" t="s">
        <v>557</v>
      </c>
      <c r="C1653" s="1" t="s">
        <v>3955</v>
      </c>
      <c r="D1653" s="4" t="s">
        <v>835</v>
      </c>
    </row>
    <row r="1654" ht="115.2" spans="1:4">
      <c r="A1654" s="1" t="s">
        <v>3956</v>
      </c>
      <c r="B1654" s="1" t="s">
        <v>557</v>
      </c>
      <c r="C1654" s="1" t="s">
        <v>3957</v>
      </c>
      <c r="D1654" s="4" t="s">
        <v>835</v>
      </c>
    </row>
    <row r="1655" ht="115.2" spans="1:4">
      <c r="A1655" s="1" t="s">
        <v>3958</v>
      </c>
      <c r="B1655" s="1" t="s">
        <v>557</v>
      </c>
      <c r="C1655" s="1" t="s">
        <v>3959</v>
      </c>
      <c r="D1655" s="4" t="s">
        <v>835</v>
      </c>
    </row>
    <row r="1656" ht="115.2" spans="1:4">
      <c r="A1656" s="1" t="s">
        <v>3960</v>
      </c>
      <c r="B1656" s="1" t="s">
        <v>557</v>
      </c>
      <c r="C1656" s="1" t="s">
        <v>3961</v>
      </c>
      <c r="D1656" s="4" t="s">
        <v>835</v>
      </c>
    </row>
    <row r="1657" ht="115.2" spans="1:4">
      <c r="A1657" s="1" t="s">
        <v>3962</v>
      </c>
      <c r="B1657" s="1" t="s">
        <v>557</v>
      </c>
      <c r="C1657" s="1" t="s">
        <v>3963</v>
      </c>
      <c r="D1657" s="4" t="s">
        <v>835</v>
      </c>
    </row>
    <row r="1658" ht="115.2" spans="1:4">
      <c r="A1658" s="1" t="s">
        <v>3964</v>
      </c>
      <c r="B1658" s="1" t="s">
        <v>557</v>
      </c>
      <c r="C1658" s="1" t="s">
        <v>3965</v>
      </c>
      <c r="D1658" s="4" t="s">
        <v>835</v>
      </c>
    </row>
    <row r="1659" ht="115.2" spans="1:4">
      <c r="A1659" s="1" t="s">
        <v>3966</v>
      </c>
      <c r="B1659" s="1" t="s">
        <v>557</v>
      </c>
      <c r="C1659" s="1" t="s">
        <v>3967</v>
      </c>
      <c r="D1659" s="4" t="s">
        <v>835</v>
      </c>
    </row>
    <row r="1660" ht="115.2" spans="1:4">
      <c r="A1660" s="1" t="s">
        <v>3968</v>
      </c>
      <c r="B1660" s="1" t="s">
        <v>557</v>
      </c>
      <c r="C1660" s="1" t="s">
        <v>3969</v>
      </c>
      <c r="D1660" s="4" t="s">
        <v>835</v>
      </c>
    </row>
    <row r="1661" ht="115.2" spans="1:4">
      <c r="A1661" s="1" t="s">
        <v>3970</v>
      </c>
      <c r="B1661" s="1" t="s">
        <v>557</v>
      </c>
      <c r="C1661" s="1" t="s">
        <v>3971</v>
      </c>
      <c r="D1661" s="4" t="s">
        <v>835</v>
      </c>
    </row>
    <row r="1662" ht="115.2" spans="1:4">
      <c r="A1662" s="1" t="s">
        <v>3972</v>
      </c>
      <c r="B1662" s="1" t="s">
        <v>557</v>
      </c>
      <c r="C1662" s="1" t="s">
        <v>3973</v>
      </c>
      <c r="D1662" s="4" t="s">
        <v>835</v>
      </c>
    </row>
    <row r="1663" ht="115.2" spans="1:4">
      <c r="A1663" s="1" t="s">
        <v>3974</v>
      </c>
      <c r="B1663" s="1" t="s">
        <v>557</v>
      </c>
      <c r="C1663" s="1" t="s">
        <v>3975</v>
      </c>
      <c r="D1663" s="4" t="s">
        <v>835</v>
      </c>
    </row>
    <row r="1664" ht="115.2" spans="1:4">
      <c r="A1664" s="1" t="s">
        <v>3976</v>
      </c>
      <c r="B1664" s="1" t="s">
        <v>557</v>
      </c>
      <c r="C1664" s="1" t="s">
        <v>3977</v>
      </c>
      <c r="D1664" s="4" t="s">
        <v>835</v>
      </c>
    </row>
    <row r="1665" ht="115.2" spans="1:4">
      <c r="A1665" s="1" t="s">
        <v>3978</v>
      </c>
      <c r="B1665" s="1" t="s">
        <v>557</v>
      </c>
      <c r="C1665" s="1" t="s">
        <v>3979</v>
      </c>
      <c r="D1665" s="4" t="s">
        <v>835</v>
      </c>
    </row>
    <row r="1666" ht="115.2" spans="1:4">
      <c r="A1666" s="1" t="s">
        <v>3980</v>
      </c>
      <c r="B1666" s="1" t="s">
        <v>561</v>
      </c>
      <c r="C1666" s="1" t="s">
        <v>3981</v>
      </c>
      <c r="D1666" s="4" t="s">
        <v>835</v>
      </c>
    </row>
    <row r="1667" ht="115.2" spans="1:4">
      <c r="A1667" s="1" t="s">
        <v>3982</v>
      </c>
      <c r="B1667" s="1" t="s">
        <v>561</v>
      </c>
      <c r="C1667" s="1" t="s">
        <v>3983</v>
      </c>
      <c r="D1667" s="4" t="s">
        <v>835</v>
      </c>
    </row>
    <row r="1668" ht="115.2" spans="1:4">
      <c r="A1668" s="1" t="s">
        <v>3984</v>
      </c>
      <c r="B1668" s="1" t="s">
        <v>561</v>
      </c>
      <c r="C1668" s="1" t="s">
        <v>3985</v>
      </c>
      <c r="D1668" s="4" t="s">
        <v>835</v>
      </c>
    </row>
    <row r="1669" ht="115.2" spans="1:4">
      <c r="A1669" s="1" t="s">
        <v>3986</v>
      </c>
      <c r="B1669" s="1" t="s">
        <v>561</v>
      </c>
      <c r="C1669" s="1" t="s">
        <v>3987</v>
      </c>
      <c r="D1669" s="4" t="s">
        <v>835</v>
      </c>
    </row>
    <row r="1670" ht="115.2" spans="1:4">
      <c r="A1670" s="1" t="s">
        <v>3988</v>
      </c>
      <c r="B1670" s="1" t="s">
        <v>561</v>
      </c>
      <c r="C1670" s="1" t="s">
        <v>3989</v>
      </c>
      <c r="D1670" s="4" t="s">
        <v>835</v>
      </c>
    </row>
    <row r="1671" ht="115.2" spans="1:4">
      <c r="A1671" s="1" t="s">
        <v>3990</v>
      </c>
      <c r="B1671" s="1" t="s">
        <v>561</v>
      </c>
      <c r="C1671" s="1" t="s">
        <v>3991</v>
      </c>
      <c r="D1671" s="4" t="s">
        <v>835</v>
      </c>
    </row>
    <row r="1672" ht="115.2" spans="1:4">
      <c r="A1672" s="1" t="s">
        <v>3992</v>
      </c>
      <c r="B1672" s="1" t="s">
        <v>561</v>
      </c>
      <c r="C1672" s="1" t="s">
        <v>3993</v>
      </c>
      <c r="D1672" s="4" t="s">
        <v>835</v>
      </c>
    </row>
    <row r="1673" ht="115.2" spans="1:4">
      <c r="A1673" s="1" t="s">
        <v>3994</v>
      </c>
      <c r="B1673" s="1" t="s">
        <v>561</v>
      </c>
      <c r="C1673" s="1" t="s">
        <v>3995</v>
      </c>
      <c r="D1673" s="4" t="s">
        <v>835</v>
      </c>
    </row>
    <row r="1674" ht="115.2" spans="1:4">
      <c r="A1674" s="1" t="s">
        <v>3996</v>
      </c>
      <c r="B1674" s="1" t="s">
        <v>561</v>
      </c>
      <c r="C1674" s="1" t="s">
        <v>3997</v>
      </c>
      <c r="D1674" s="4" t="s">
        <v>835</v>
      </c>
    </row>
    <row r="1675" ht="115.2" spans="1:4">
      <c r="A1675" s="1" t="s">
        <v>3998</v>
      </c>
      <c r="B1675" s="1" t="s">
        <v>557</v>
      </c>
      <c r="C1675" s="1" t="s">
        <v>3999</v>
      </c>
      <c r="D1675" s="4" t="s">
        <v>835</v>
      </c>
    </row>
    <row r="1676" ht="115.2" spans="1:4">
      <c r="A1676" s="1" t="s">
        <v>4000</v>
      </c>
      <c r="B1676" s="1" t="s">
        <v>557</v>
      </c>
      <c r="C1676" s="1" t="s">
        <v>4001</v>
      </c>
      <c r="D1676" s="4" t="s">
        <v>835</v>
      </c>
    </row>
    <row r="1677" ht="115.2" spans="1:4">
      <c r="A1677" s="1" t="s">
        <v>4002</v>
      </c>
      <c r="B1677" s="1" t="s">
        <v>557</v>
      </c>
      <c r="C1677" s="1" t="s">
        <v>4003</v>
      </c>
      <c r="D1677" s="4" t="s">
        <v>835</v>
      </c>
    </row>
    <row r="1678" ht="115.2" spans="1:4">
      <c r="A1678" s="1" t="s">
        <v>4004</v>
      </c>
      <c r="B1678" s="1" t="s">
        <v>557</v>
      </c>
      <c r="C1678" s="1" t="s">
        <v>4005</v>
      </c>
      <c r="D1678" s="4" t="s">
        <v>835</v>
      </c>
    </row>
    <row r="1679" ht="115.2" spans="1:4">
      <c r="A1679" s="1" t="s">
        <v>4006</v>
      </c>
      <c r="B1679" s="1" t="s">
        <v>557</v>
      </c>
      <c r="C1679" s="1" t="s">
        <v>4007</v>
      </c>
      <c r="D1679" s="4" t="s">
        <v>835</v>
      </c>
    </row>
    <row r="1680" ht="115.2" spans="1:4">
      <c r="A1680" s="1" t="s">
        <v>4008</v>
      </c>
      <c r="B1680" s="1" t="s">
        <v>557</v>
      </c>
      <c r="C1680" s="1" t="s">
        <v>4009</v>
      </c>
      <c r="D1680" s="4" t="s">
        <v>835</v>
      </c>
    </row>
    <row r="1681" ht="115.2" spans="1:4">
      <c r="A1681" s="1" t="s">
        <v>4010</v>
      </c>
      <c r="B1681" s="1" t="s">
        <v>557</v>
      </c>
      <c r="C1681" s="1" t="s">
        <v>4011</v>
      </c>
      <c r="D1681" s="4" t="s">
        <v>835</v>
      </c>
    </row>
    <row r="1682" ht="115.2" spans="1:4">
      <c r="A1682" s="1" t="s">
        <v>4012</v>
      </c>
      <c r="B1682" s="1" t="s">
        <v>557</v>
      </c>
      <c r="C1682" s="1" t="s">
        <v>4013</v>
      </c>
      <c r="D1682" s="4" t="s">
        <v>835</v>
      </c>
    </row>
    <row r="1683" ht="115.2" spans="1:4">
      <c r="A1683" s="1" t="s">
        <v>4014</v>
      </c>
      <c r="B1683" s="1" t="s">
        <v>557</v>
      </c>
      <c r="C1683" s="1" t="s">
        <v>4015</v>
      </c>
      <c r="D1683" s="4" t="s">
        <v>835</v>
      </c>
    </row>
    <row r="1684" ht="115.2" spans="1:4">
      <c r="A1684" s="1" t="s">
        <v>4016</v>
      </c>
      <c r="B1684" s="1" t="s">
        <v>557</v>
      </c>
      <c r="C1684" s="1" t="s">
        <v>4017</v>
      </c>
      <c r="D1684" s="4" t="s">
        <v>835</v>
      </c>
    </row>
    <row r="1685" ht="115.2" spans="1:4">
      <c r="A1685" s="1" t="s">
        <v>4018</v>
      </c>
      <c r="B1685" s="1" t="s">
        <v>557</v>
      </c>
      <c r="C1685" s="1" t="s">
        <v>4019</v>
      </c>
      <c r="D1685" s="4" t="s">
        <v>835</v>
      </c>
    </row>
    <row r="1686" ht="115.2" spans="1:4">
      <c r="A1686" s="1" t="s">
        <v>4020</v>
      </c>
      <c r="B1686" s="1" t="s">
        <v>557</v>
      </c>
      <c r="C1686" s="1" t="s">
        <v>4021</v>
      </c>
      <c r="D1686" s="4" t="s">
        <v>835</v>
      </c>
    </row>
    <row r="1687" ht="115.2" spans="1:4">
      <c r="A1687" s="1" t="s">
        <v>4022</v>
      </c>
      <c r="B1687" s="1" t="s">
        <v>557</v>
      </c>
      <c r="C1687" s="1" t="s">
        <v>4023</v>
      </c>
      <c r="D1687" s="4" t="s">
        <v>835</v>
      </c>
    </row>
    <row r="1688" ht="115.2" spans="1:4">
      <c r="A1688" s="1" t="s">
        <v>4024</v>
      </c>
      <c r="B1688" s="1" t="s">
        <v>557</v>
      </c>
      <c r="C1688" s="1" t="s">
        <v>4025</v>
      </c>
      <c r="D1688" s="4" t="s">
        <v>835</v>
      </c>
    </row>
    <row r="1689" ht="115.2" spans="1:4">
      <c r="A1689" s="1" t="s">
        <v>4026</v>
      </c>
      <c r="B1689" s="1" t="s">
        <v>557</v>
      </c>
      <c r="C1689" s="1" t="s">
        <v>4027</v>
      </c>
      <c r="D1689" s="4" t="s">
        <v>835</v>
      </c>
    </row>
    <row r="1690" ht="115.2" spans="1:4">
      <c r="A1690" s="1" t="s">
        <v>4028</v>
      </c>
      <c r="B1690" s="1" t="s">
        <v>557</v>
      </c>
      <c r="C1690" s="1" t="s">
        <v>4029</v>
      </c>
      <c r="D1690" s="4" t="s">
        <v>835</v>
      </c>
    </row>
    <row r="1691" ht="115.2" spans="1:4">
      <c r="A1691" s="1" t="s">
        <v>4030</v>
      </c>
      <c r="B1691" s="1" t="s">
        <v>557</v>
      </c>
      <c r="C1691" s="1" t="s">
        <v>4031</v>
      </c>
      <c r="D1691" s="4" t="s">
        <v>835</v>
      </c>
    </row>
    <row r="1692" ht="115.2" spans="1:4">
      <c r="A1692" s="1" t="s">
        <v>4032</v>
      </c>
      <c r="B1692" s="1" t="s">
        <v>561</v>
      </c>
      <c r="C1692" s="1" t="s">
        <v>4033</v>
      </c>
      <c r="D1692" s="4" t="s">
        <v>835</v>
      </c>
    </row>
    <row r="1693" ht="115.2" spans="1:4">
      <c r="A1693" s="1" t="s">
        <v>4034</v>
      </c>
      <c r="B1693" s="1" t="s">
        <v>561</v>
      </c>
      <c r="C1693" s="1" t="s">
        <v>4035</v>
      </c>
      <c r="D1693" s="4" t="s">
        <v>835</v>
      </c>
    </row>
    <row r="1694" ht="115.2" spans="1:4">
      <c r="A1694" s="1" t="s">
        <v>4036</v>
      </c>
      <c r="B1694" s="1" t="s">
        <v>561</v>
      </c>
      <c r="C1694" s="1" t="s">
        <v>4037</v>
      </c>
      <c r="D1694" s="4" t="s">
        <v>835</v>
      </c>
    </row>
    <row r="1695" ht="115.2" spans="1:4">
      <c r="A1695" s="1" t="s">
        <v>4038</v>
      </c>
      <c r="B1695" s="1" t="s">
        <v>561</v>
      </c>
      <c r="C1695" s="1" t="s">
        <v>4039</v>
      </c>
      <c r="D1695" s="4" t="s">
        <v>835</v>
      </c>
    </row>
    <row r="1696" ht="115.2" spans="1:4">
      <c r="A1696" s="1" t="s">
        <v>4040</v>
      </c>
      <c r="B1696" s="1" t="s">
        <v>561</v>
      </c>
      <c r="C1696" s="1" t="s">
        <v>4041</v>
      </c>
      <c r="D1696" s="4" t="s">
        <v>835</v>
      </c>
    </row>
    <row r="1697" ht="115.2" spans="1:4">
      <c r="A1697" s="1" t="s">
        <v>4042</v>
      </c>
      <c r="B1697" s="1" t="s">
        <v>561</v>
      </c>
      <c r="C1697" s="1" t="s">
        <v>4043</v>
      </c>
      <c r="D1697" s="4" t="s">
        <v>835</v>
      </c>
    </row>
    <row r="1698" ht="115.2" spans="1:4">
      <c r="A1698" s="1" t="s">
        <v>4044</v>
      </c>
      <c r="B1698" s="1" t="s">
        <v>561</v>
      </c>
      <c r="C1698" s="1" t="s">
        <v>4045</v>
      </c>
      <c r="D1698" s="4" t="s">
        <v>835</v>
      </c>
    </row>
    <row r="1699" ht="115.2" spans="1:4">
      <c r="A1699" s="1" t="s">
        <v>4046</v>
      </c>
      <c r="B1699" s="1" t="s">
        <v>561</v>
      </c>
      <c r="C1699" s="1" t="s">
        <v>4047</v>
      </c>
      <c r="D1699" s="4" t="s">
        <v>835</v>
      </c>
    </row>
    <row r="1700" ht="115.2" spans="1:4">
      <c r="A1700" s="1" t="s">
        <v>4048</v>
      </c>
      <c r="B1700" s="1" t="s">
        <v>561</v>
      </c>
      <c r="C1700" s="1" t="s">
        <v>4049</v>
      </c>
      <c r="D1700" s="4" t="s">
        <v>835</v>
      </c>
    </row>
    <row r="1701" ht="115.2" spans="1:4">
      <c r="A1701" s="1" t="s">
        <v>4050</v>
      </c>
      <c r="B1701" s="1" t="s">
        <v>561</v>
      </c>
      <c r="C1701" s="1" t="s">
        <v>4051</v>
      </c>
      <c r="D1701" s="4" t="s">
        <v>835</v>
      </c>
    </row>
    <row r="1702" ht="115.2" spans="1:4">
      <c r="A1702" s="1" t="s">
        <v>4052</v>
      </c>
      <c r="B1702" s="1" t="s">
        <v>561</v>
      </c>
      <c r="C1702" s="1" t="s">
        <v>4053</v>
      </c>
      <c r="D1702" s="4" t="s">
        <v>835</v>
      </c>
    </row>
    <row r="1703" ht="115.2" spans="1:4">
      <c r="A1703" s="1" t="s">
        <v>4054</v>
      </c>
      <c r="B1703" s="1" t="s">
        <v>561</v>
      </c>
      <c r="C1703" s="1" t="s">
        <v>4055</v>
      </c>
      <c r="D1703" s="4" t="s">
        <v>835</v>
      </c>
    </row>
    <row r="1704" ht="115.2" spans="1:4">
      <c r="A1704" s="1" t="s">
        <v>4056</v>
      </c>
      <c r="B1704" s="1" t="s">
        <v>561</v>
      </c>
      <c r="C1704" s="1" t="s">
        <v>4057</v>
      </c>
      <c r="D1704" s="4" t="s">
        <v>835</v>
      </c>
    </row>
    <row r="1705" ht="115.2" spans="1:4">
      <c r="A1705" s="1" t="s">
        <v>4058</v>
      </c>
      <c r="B1705" s="1" t="s">
        <v>561</v>
      </c>
      <c r="C1705" s="1" t="s">
        <v>4059</v>
      </c>
      <c r="D1705" s="4" t="s">
        <v>835</v>
      </c>
    </row>
    <row r="1706" ht="115.2" spans="1:4">
      <c r="A1706" s="1" t="s">
        <v>4060</v>
      </c>
      <c r="B1706" s="1" t="s">
        <v>561</v>
      </c>
      <c r="C1706" s="1" t="s">
        <v>4061</v>
      </c>
      <c r="D1706" s="4" t="s">
        <v>835</v>
      </c>
    </row>
    <row r="1707" ht="115.2" spans="1:4">
      <c r="A1707" s="1" t="s">
        <v>4062</v>
      </c>
      <c r="B1707" s="1" t="s">
        <v>676</v>
      </c>
      <c r="C1707" s="1" t="s">
        <v>4063</v>
      </c>
      <c r="D1707" s="4" t="s">
        <v>835</v>
      </c>
    </row>
    <row r="1708" ht="115.2" spans="1:4">
      <c r="A1708" s="1" t="s">
        <v>4064</v>
      </c>
      <c r="B1708" s="1" t="s">
        <v>676</v>
      </c>
      <c r="C1708" s="1" t="s">
        <v>4065</v>
      </c>
      <c r="D1708" s="4" t="s">
        <v>835</v>
      </c>
    </row>
    <row r="1709" ht="115.2" spans="1:4">
      <c r="A1709" s="1" t="s">
        <v>4066</v>
      </c>
      <c r="B1709" s="1" t="s">
        <v>557</v>
      </c>
      <c r="C1709" s="1" t="s">
        <v>4067</v>
      </c>
      <c r="D1709" s="4" t="s">
        <v>971</v>
      </c>
    </row>
    <row r="1710" ht="115.2" spans="1:4">
      <c r="A1710" s="1" t="s">
        <v>4068</v>
      </c>
      <c r="B1710" s="1" t="s">
        <v>557</v>
      </c>
      <c r="C1710" s="1" t="s">
        <v>4069</v>
      </c>
      <c r="D1710" s="4" t="s">
        <v>971</v>
      </c>
    </row>
    <row r="1711" ht="115.2" spans="1:4">
      <c r="A1711" s="1" t="s">
        <v>4070</v>
      </c>
      <c r="B1711" s="1" t="s">
        <v>557</v>
      </c>
      <c r="C1711" s="1" t="s">
        <v>4071</v>
      </c>
      <c r="D1711" s="4" t="s">
        <v>971</v>
      </c>
    </row>
    <row r="1712" ht="115.2" spans="1:4">
      <c r="A1712" s="1" t="s">
        <v>4072</v>
      </c>
      <c r="B1712" s="1" t="s">
        <v>557</v>
      </c>
      <c r="C1712" s="1" t="s">
        <v>4073</v>
      </c>
      <c r="D1712" s="4" t="s">
        <v>971</v>
      </c>
    </row>
    <row r="1713" ht="115.2" spans="1:4">
      <c r="A1713" s="1" t="s">
        <v>4074</v>
      </c>
      <c r="B1713" s="1" t="s">
        <v>557</v>
      </c>
      <c r="C1713" s="1" t="s">
        <v>4075</v>
      </c>
      <c r="D1713" s="4" t="s">
        <v>971</v>
      </c>
    </row>
    <row r="1714" ht="115.2" spans="1:4">
      <c r="A1714" s="1" t="s">
        <v>4076</v>
      </c>
      <c r="B1714" s="1" t="s">
        <v>557</v>
      </c>
      <c r="C1714" s="1" t="s">
        <v>4077</v>
      </c>
      <c r="D1714" s="4" t="s">
        <v>971</v>
      </c>
    </row>
    <row r="1715" ht="115.2" spans="1:4">
      <c r="A1715" s="1" t="s">
        <v>4078</v>
      </c>
      <c r="B1715" s="1" t="s">
        <v>557</v>
      </c>
      <c r="C1715" s="1" t="s">
        <v>4079</v>
      </c>
      <c r="D1715" s="4" t="s">
        <v>971</v>
      </c>
    </row>
    <row r="1716" ht="115.2" spans="1:4">
      <c r="A1716" s="1" t="s">
        <v>4080</v>
      </c>
      <c r="B1716" s="1" t="s">
        <v>557</v>
      </c>
      <c r="C1716" s="1" t="s">
        <v>4081</v>
      </c>
      <c r="D1716" s="4" t="s">
        <v>971</v>
      </c>
    </row>
    <row r="1717" ht="115.2" spans="1:4">
      <c r="A1717" s="1" t="s">
        <v>4082</v>
      </c>
      <c r="B1717" s="1" t="s">
        <v>557</v>
      </c>
      <c r="C1717" s="1" t="s">
        <v>4083</v>
      </c>
      <c r="D1717" s="4" t="s">
        <v>971</v>
      </c>
    </row>
    <row r="1718" ht="115.2" spans="1:4">
      <c r="A1718" s="1" t="s">
        <v>4084</v>
      </c>
      <c r="B1718" s="1" t="s">
        <v>557</v>
      </c>
      <c r="C1718" s="1" t="s">
        <v>4085</v>
      </c>
      <c r="D1718" s="4" t="s">
        <v>971</v>
      </c>
    </row>
    <row r="1719" ht="115.2" spans="1:4">
      <c r="A1719" s="1" t="s">
        <v>4086</v>
      </c>
      <c r="B1719" s="1" t="s">
        <v>557</v>
      </c>
      <c r="C1719" s="1" t="s">
        <v>4087</v>
      </c>
      <c r="D1719" s="4" t="s">
        <v>971</v>
      </c>
    </row>
    <row r="1720" ht="115.2" spans="1:4">
      <c r="A1720" s="1" t="s">
        <v>4088</v>
      </c>
      <c r="B1720" s="1" t="s">
        <v>557</v>
      </c>
      <c r="C1720" s="1" t="s">
        <v>4089</v>
      </c>
      <c r="D1720" s="4" t="s">
        <v>971</v>
      </c>
    </row>
    <row r="1721" ht="115.2" spans="1:4">
      <c r="A1721" s="1" t="s">
        <v>4090</v>
      </c>
      <c r="B1721" s="1" t="s">
        <v>557</v>
      </c>
      <c r="C1721" s="1" t="s">
        <v>4091</v>
      </c>
      <c r="D1721" s="4" t="s">
        <v>971</v>
      </c>
    </row>
    <row r="1722" ht="115.2" spans="1:4">
      <c r="A1722" s="1" t="s">
        <v>4092</v>
      </c>
      <c r="B1722" s="1" t="s">
        <v>557</v>
      </c>
      <c r="C1722" s="1" t="s">
        <v>4093</v>
      </c>
      <c r="D1722" s="4" t="s">
        <v>971</v>
      </c>
    </row>
    <row r="1723" ht="115.2" spans="1:4">
      <c r="A1723" s="1" t="s">
        <v>4094</v>
      </c>
      <c r="B1723" s="1" t="s">
        <v>557</v>
      </c>
      <c r="C1723" s="1" t="s">
        <v>4095</v>
      </c>
      <c r="D1723" s="4" t="s">
        <v>971</v>
      </c>
    </row>
    <row r="1724" ht="115.2" spans="1:4">
      <c r="A1724" s="1" t="s">
        <v>4096</v>
      </c>
      <c r="B1724" s="1" t="s">
        <v>557</v>
      </c>
      <c r="C1724" s="1" t="s">
        <v>4097</v>
      </c>
      <c r="D1724" s="4" t="s">
        <v>971</v>
      </c>
    </row>
    <row r="1725" ht="115.2" spans="1:4">
      <c r="A1725" s="1" t="s">
        <v>4098</v>
      </c>
      <c r="B1725" s="1" t="s">
        <v>557</v>
      </c>
      <c r="C1725" s="1" t="s">
        <v>4099</v>
      </c>
      <c r="D1725" s="4" t="s">
        <v>971</v>
      </c>
    </row>
    <row r="1726" ht="115.2" spans="1:4">
      <c r="A1726" s="1" t="s">
        <v>4100</v>
      </c>
      <c r="B1726" s="1" t="s">
        <v>557</v>
      </c>
      <c r="C1726" s="1" t="s">
        <v>4101</v>
      </c>
      <c r="D1726" s="4" t="s">
        <v>971</v>
      </c>
    </row>
    <row r="1727" ht="115.2" spans="1:4">
      <c r="A1727" s="1" t="s">
        <v>4102</v>
      </c>
      <c r="B1727" s="1" t="s">
        <v>557</v>
      </c>
      <c r="C1727" s="1" t="s">
        <v>4103</v>
      </c>
      <c r="D1727" s="4" t="s">
        <v>971</v>
      </c>
    </row>
    <row r="1728" ht="115.2" spans="1:4">
      <c r="A1728" s="1" t="s">
        <v>4104</v>
      </c>
      <c r="B1728" s="1" t="s">
        <v>557</v>
      </c>
      <c r="C1728" s="1" t="s">
        <v>4105</v>
      </c>
      <c r="D1728" s="4" t="s">
        <v>971</v>
      </c>
    </row>
    <row r="1729" ht="115.2" spans="1:4">
      <c r="A1729" s="1" t="s">
        <v>4106</v>
      </c>
      <c r="B1729" s="1" t="s">
        <v>557</v>
      </c>
      <c r="C1729" s="1" t="s">
        <v>4107</v>
      </c>
      <c r="D1729" s="4" t="s">
        <v>971</v>
      </c>
    </row>
    <row r="1730" ht="115.2" spans="1:4">
      <c r="A1730" s="1" t="s">
        <v>4108</v>
      </c>
      <c r="B1730" s="1" t="s">
        <v>557</v>
      </c>
      <c r="C1730" s="1" t="s">
        <v>4109</v>
      </c>
      <c r="D1730" s="4" t="s">
        <v>971</v>
      </c>
    </row>
    <row r="1731" ht="115.2" spans="1:4">
      <c r="A1731" s="1" t="s">
        <v>4110</v>
      </c>
      <c r="B1731" s="1" t="s">
        <v>557</v>
      </c>
      <c r="C1731" s="1" t="s">
        <v>4111</v>
      </c>
      <c r="D1731" s="4" t="s">
        <v>971</v>
      </c>
    </row>
    <row r="1732" ht="115.2" spans="1:4">
      <c r="A1732" s="1" t="s">
        <v>4112</v>
      </c>
      <c r="B1732" s="1" t="s">
        <v>557</v>
      </c>
      <c r="C1732" s="1" t="s">
        <v>4113</v>
      </c>
      <c r="D1732" s="4" t="s">
        <v>971</v>
      </c>
    </row>
    <row r="1733" ht="115.2" spans="1:4">
      <c r="A1733" s="1" t="s">
        <v>4114</v>
      </c>
      <c r="B1733" s="1" t="s">
        <v>557</v>
      </c>
      <c r="C1733" s="1" t="s">
        <v>4115</v>
      </c>
      <c r="D1733" s="4" t="s">
        <v>971</v>
      </c>
    </row>
    <row r="1734" ht="115.2" spans="1:4">
      <c r="A1734" s="1" t="s">
        <v>4116</v>
      </c>
      <c r="B1734" s="1" t="s">
        <v>1027</v>
      </c>
      <c r="C1734" s="1" t="s">
        <v>4117</v>
      </c>
      <c r="D1734" s="4" t="s">
        <v>971</v>
      </c>
    </row>
    <row r="1735" ht="115.2" spans="1:4">
      <c r="A1735" s="1" t="s">
        <v>4118</v>
      </c>
      <c r="B1735" s="1" t="s">
        <v>1027</v>
      </c>
      <c r="C1735" s="1" t="s">
        <v>4119</v>
      </c>
      <c r="D1735" s="4" t="s">
        <v>971</v>
      </c>
    </row>
    <row r="1736" ht="115.2" spans="1:4">
      <c r="A1736" s="1" t="s">
        <v>4120</v>
      </c>
      <c r="B1736" s="1" t="s">
        <v>1027</v>
      </c>
      <c r="C1736" s="1" t="s">
        <v>4121</v>
      </c>
      <c r="D1736" s="4" t="s">
        <v>971</v>
      </c>
    </row>
    <row r="1737" ht="115.2" spans="1:4">
      <c r="A1737" s="1" t="s">
        <v>4122</v>
      </c>
      <c r="B1737" s="1" t="s">
        <v>1027</v>
      </c>
      <c r="C1737" s="1" t="s">
        <v>4123</v>
      </c>
      <c r="D1737" s="4" t="s">
        <v>971</v>
      </c>
    </row>
    <row r="1738" ht="115.2" spans="1:4">
      <c r="A1738" s="1" t="s">
        <v>4124</v>
      </c>
      <c r="B1738" s="1" t="s">
        <v>561</v>
      </c>
      <c r="C1738" s="1" t="s">
        <v>4125</v>
      </c>
      <c r="D1738" s="4" t="s">
        <v>971</v>
      </c>
    </row>
    <row r="1739" ht="115.2" spans="1:4">
      <c r="A1739" s="1" t="s">
        <v>4126</v>
      </c>
      <c r="B1739" s="1" t="s">
        <v>561</v>
      </c>
      <c r="C1739" s="1" t="s">
        <v>4127</v>
      </c>
      <c r="D1739" s="4" t="s">
        <v>971</v>
      </c>
    </row>
    <row r="1740" ht="115.2" spans="1:4">
      <c r="A1740" s="1" t="s">
        <v>4128</v>
      </c>
      <c r="B1740" s="1" t="s">
        <v>561</v>
      </c>
      <c r="C1740" s="1" t="s">
        <v>4129</v>
      </c>
      <c r="D1740" s="4" t="s">
        <v>971</v>
      </c>
    </row>
    <row r="1741" ht="115.2" spans="1:4">
      <c r="A1741" s="1" t="s">
        <v>4130</v>
      </c>
      <c r="B1741" s="1" t="s">
        <v>561</v>
      </c>
      <c r="C1741" s="1" t="s">
        <v>4131</v>
      </c>
      <c r="D1741" s="4" t="s">
        <v>971</v>
      </c>
    </row>
    <row r="1742" ht="115.2" spans="1:4">
      <c r="A1742" s="1" t="s">
        <v>4132</v>
      </c>
      <c r="B1742" s="1" t="s">
        <v>561</v>
      </c>
      <c r="C1742" s="1" t="s">
        <v>4133</v>
      </c>
      <c r="D1742" s="4" t="s">
        <v>971</v>
      </c>
    </row>
    <row r="1743" ht="115.2" spans="1:4">
      <c r="A1743" s="1" t="s">
        <v>4134</v>
      </c>
      <c r="B1743" s="1" t="s">
        <v>557</v>
      </c>
      <c r="C1743" s="1" t="s">
        <v>4135</v>
      </c>
      <c r="D1743" s="4" t="s">
        <v>971</v>
      </c>
    </row>
    <row r="1744" ht="115.2" spans="1:4">
      <c r="A1744" s="1" t="s">
        <v>4136</v>
      </c>
      <c r="B1744" s="1" t="s">
        <v>557</v>
      </c>
      <c r="C1744" s="1" t="s">
        <v>4137</v>
      </c>
      <c r="D1744" s="4" t="s">
        <v>971</v>
      </c>
    </row>
    <row r="1745" ht="115.2" spans="1:4">
      <c r="A1745" s="1" t="s">
        <v>4138</v>
      </c>
      <c r="B1745" s="1" t="s">
        <v>557</v>
      </c>
      <c r="C1745" s="1" t="s">
        <v>4139</v>
      </c>
      <c r="D1745" s="4" t="s">
        <v>971</v>
      </c>
    </row>
    <row r="1746" ht="115.2" spans="1:4">
      <c r="A1746" s="1" t="s">
        <v>4140</v>
      </c>
      <c r="B1746" s="1" t="s">
        <v>557</v>
      </c>
      <c r="C1746" s="1" t="s">
        <v>4141</v>
      </c>
      <c r="D1746" s="4" t="s">
        <v>971</v>
      </c>
    </row>
    <row r="1747" ht="115.2" spans="1:4">
      <c r="A1747" s="1" t="s">
        <v>4142</v>
      </c>
      <c r="B1747" s="1" t="s">
        <v>557</v>
      </c>
      <c r="C1747" s="1" t="s">
        <v>4143</v>
      </c>
      <c r="D1747" s="4" t="s">
        <v>971</v>
      </c>
    </row>
    <row r="1748" ht="115.2" spans="1:4">
      <c r="A1748" s="1" t="s">
        <v>4144</v>
      </c>
      <c r="B1748" s="1" t="s">
        <v>557</v>
      </c>
      <c r="C1748" s="1" t="s">
        <v>4145</v>
      </c>
      <c r="D1748" s="4" t="s">
        <v>971</v>
      </c>
    </row>
    <row r="1749" ht="115.2" spans="1:4">
      <c r="A1749" s="1" t="s">
        <v>4146</v>
      </c>
      <c r="B1749" s="1" t="s">
        <v>557</v>
      </c>
      <c r="C1749" s="1" t="s">
        <v>4147</v>
      </c>
      <c r="D1749" s="4" t="s">
        <v>971</v>
      </c>
    </row>
    <row r="1750" ht="115.2" spans="1:4">
      <c r="A1750" s="1" t="s">
        <v>4148</v>
      </c>
      <c r="B1750" s="1" t="s">
        <v>557</v>
      </c>
      <c r="C1750" s="1" t="s">
        <v>4149</v>
      </c>
      <c r="D1750" s="4" t="s">
        <v>971</v>
      </c>
    </row>
    <row r="1751" ht="115.2" spans="1:4">
      <c r="A1751" s="1" t="s">
        <v>4150</v>
      </c>
      <c r="B1751" s="1" t="s">
        <v>557</v>
      </c>
      <c r="C1751" s="1" t="s">
        <v>4151</v>
      </c>
      <c r="D1751" s="4" t="s">
        <v>971</v>
      </c>
    </row>
    <row r="1752" ht="115.2" spans="1:4">
      <c r="A1752" s="1" t="s">
        <v>4152</v>
      </c>
      <c r="B1752" s="1" t="s">
        <v>557</v>
      </c>
      <c r="C1752" s="1" t="s">
        <v>4153</v>
      </c>
      <c r="D1752" s="4" t="s">
        <v>971</v>
      </c>
    </row>
    <row r="1753" ht="115.2" spans="1:4">
      <c r="A1753" s="1" t="s">
        <v>4154</v>
      </c>
      <c r="B1753" s="1" t="s">
        <v>557</v>
      </c>
      <c r="C1753" s="1" t="s">
        <v>4155</v>
      </c>
      <c r="D1753" s="4" t="s">
        <v>971</v>
      </c>
    </row>
    <row r="1754" ht="115.2" spans="1:4">
      <c r="A1754" s="1" t="s">
        <v>4156</v>
      </c>
      <c r="B1754" s="1" t="s">
        <v>557</v>
      </c>
      <c r="C1754" s="1" t="s">
        <v>4157</v>
      </c>
      <c r="D1754" s="4" t="s">
        <v>971</v>
      </c>
    </row>
    <row r="1755" ht="115.2" spans="1:4">
      <c r="A1755" s="1" t="s">
        <v>4158</v>
      </c>
      <c r="B1755" s="1" t="s">
        <v>557</v>
      </c>
      <c r="C1755" s="1" t="s">
        <v>4159</v>
      </c>
      <c r="D1755" s="4" t="s">
        <v>971</v>
      </c>
    </row>
    <row r="1756" ht="115.2" spans="1:4">
      <c r="A1756" s="1" t="s">
        <v>4160</v>
      </c>
      <c r="B1756" s="1" t="s">
        <v>557</v>
      </c>
      <c r="C1756" s="1" t="s">
        <v>4161</v>
      </c>
      <c r="D1756" s="4" t="s">
        <v>971</v>
      </c>
    </row>
    <row r="1757" ht="115.2" spans="1:4">
      <c r="A1757" s="1" t="s">
        <v>4162</v>
      </c>
      <c r="B1757" s="1" t="s">
        <v>561</v>
      </c>
      <c r="C1757" s="1" t="s">
        <v>4163</v>
      </c>
      <c r="D1757" s="4" t="s">
        <v>971</v>
      </c>
    </row>
    <row r="1758" ht="115.2" spans="1:4">
      <c r="A1758" s="1" t="s">
        <v>4164</v>
      </c>
      <c r="B1758" s="1" t="s">
        <v>561</v>
      </c>
      <c r="C1758" s="1" t="s">
        <v>4165</v>
      </c>
      <c r="D1758" s="4" t="s">
        <v>971</v>
      </c>
    </row>
    <row r="1759" ht="115.2" spans="1:4">
      <c r="A1759" s="1" t="s">
        <v>4166</v>
      </c>
      <c r="B1759" s="1" t="s">
        <v>561</v>
      </c>
      <c r="C1759" s="1" t="s">
        <v>4167</v>
      </c>
      <c r="D1759" s="4" t="s">
        <v>971</v>
      </c>
    </row>
    <row r="1760" ht="115.2" spans="1:4">
      <c r="A1760" s="1" t="s">
        <v>4168</v>
      </c>
      <c r="B1760" s="1" t="s">
        <v>561</v>
      </c>
      <c r="C1760" s="1" t="s">
        <v>4169</v>
      </c>
      <c r="D1760" s="4" t="s">
        <v>971</v>
      </c>
    </row>
    <row r="1761" ht="115.2" spans="1:4">
      <c r="A1761" s="1" t="s">
        <v>4170</v>
      </c>
      <c r="B1761" s="1" t="s">
        <v>561</v>
      </c>
      <c r="C1761" s="1" t="s">
        <v>4171</v>
      </c>
      <c r="D1761" s="4" t="s">
        <v>971</v>
      </c>
    </row>
    <row r="1762" ht="115.2" spans="1:4">
      <c r="A1762" s="1" t="s">
        <v>4172</v>
      </c>
      <c r="B1762" s="1" t="s">
        <v>561</v>
      </c>
      <c r="C1762" s="1" t="s">
        <v>4173</v>
      </c>
      <c r="D1762" s="4" t="s">
        <v>971</v>
      </c>
    </row>
    <row r="1763" ht="115.2" spans="1:4">
      <c r="A1763" s="1" t="s">
        <v>4174</v>
      </c>
      <c r="B1763" s="1" t="s">
        <v>561</v>
      </c>
      <c r="C1763" s="1" t="s">
        <v>4175</v>
      </c>
      <c r="D1763" s="4" t="s">
        <v>971</v>
      </c>
    </row>
    <row r="1764" ht="115.2" spans="1:4">
      <c r="A1764" s="1">
        <v>25194634</v>
      </c>
      <c r="B1764" s="1" t="s">
        <v>754</v>
      </c>
      <c r="C1764" s="1" t="s">
        <v>4176</v>
      </c>
      <c r="D1764" s="4" t="s">
        <v>971</v>
      </c>
    </row>
    <row r="1765" ht="115.2" spans="1:4">
      <c r="A1765" s="1" t="s">
        <v>4177</v>
      </c>
      <c r="B1765" s="1" t="s">
        <v>676</v>
      </c>
      <c r="C1765" s="1" t="s">
        <v>4178</v>
      </c>
      <c r="D1765" s="4" t="s">
        <v>971</v>
      </c>
    </row>
    <row r="1766" ht="115.2" spans="1:4">
      <c r="A1766" s="1" t="s">
        <v>4179</v>
      </c>
      <c r="B1766" s="1" t="s">
        <v>676</v>
      </c>
      <c r="C1766" s="1" t="s">
        <v>4180</v>
      </c>
      <c r="D1766" s="4" t="s">
        <v>971</v>
      </c>
    </row>
    <row r="1767" ht="115.2" spans="1:4">
      <c r="A1767" s="1" t="s">
        <v>4181</v>
      </c>
      <c r="B1767" s="1" t="s">
        <v>676</v>
      </c>
      <c r="C1767" s="1" t="s">
        <v>4182</v>
      </c>
      <c r="D1767" s="4" t="s">
        <v>971</v>
      </c>
    </row>
    <row r="1768" ht="115.2" spans="1:4">
      <c r="A1768" s="1" t="s">
        <v>4183</v>
      </c>
      <c r="B1768" s="1" t="s">
        <v>557</v>
      </c>
      <c r="C1768" s="1" t="s">
        <v>4184</v>
      </c>
      <c r="D1768" s="4" t="s">
        <v>1032</v>
      </c>
    </row>
    <row r="1769" ht="115.2" spans="1:4">
      <c r="A1769" s="1" t="s">
        <v>4185</v>
      </c>
      <c r="B1769" s="1" t="s">
        <v>557</v>
      </c>
      <c r="C1769" s="1" t="s">
        <v>4186</v>
      </c>
      <c r="D1769" s="4" t="s">
        <v>1032</v>
      </c>
    </row>
    <row r="1770" ht="115.2" spans="1:4">
      <c r="A1770" s="1" t="s">
        <v>4187</v>
      </c>
      <c r="B1770" s="1" t="s">
        <v>557</v>
      </c>
      <c r="C1770" s="1" t="s">
        <v>4188</v>
      </c>
      <c r="D1770" s="4" t="s">
        <v>1032</v>
      </c>
    </row>
    <row r="1771" ht="115.2" spans="1:4">
      <c r="A1771" s="1" t="s">
        <v>4189</v>
      </c>
      <c r="B1771" s="1" t="s">
        <v>557</v>
      </c>
      <c r="C1771" s="1" t="s">
        <v>4190</v>
      </c>
      <c r="D1771" s="4" t="s">
        <v>1032</v>
      </c>
    </row>
    <row r="1772" ht="115.2" spans="1:4">
      <c r="A1772" s="1" t="s">
        <v>4191</v>
      </c>
      <c r="B1772" s="1" t="s">
        <v>557</v>
      </c>
      <c r="C1772" s="1" t="s">
        <v>4192</v>
      </c>
      <c r="D1772" s="4" t="s">
        <v>1032</v>
      </c>
    </row>
    <row r="1773" ht="115.2" spans="1:4">
      <c r="A1773" s="1" t="s">
        <v>4193</v>
      </c>
      <c r="B1773" s="1" t="s">
        <v>557</v>
      </c>
      <c r="C1773" s="1" t="s">
        <v>4194</v>
      </c>
      <c r="D1773" s="4" t="s">
        <v>1032</v>
      </c>
    </row>
    <row r="1774" ht="115.2" spans="1:4">
      <c r="A1774" s="1" t="s">
        <v>4195</v>
      </c>
      <c r="B1774" s="1" t="s">
        <v>557</v>
      </c>
      <c r="C1774" s="1" t="s">
        <v>4196</v>
      </c>
      <c r="D1774" s="4" t="s">
        <v>1032</v>
      </c>
    </row>
    <row r="1775" ht="115.2" spans="1:4">
      <c r="A1775" s="1" t="s">
        <v>4197</v>
      </c>
      <c r="B1775" s="1" t="s">
        <v>557</v>
      </c>
      <c r="C1775" s="1" t="s">
        <v>4198</v>
      </c>
      <c r="D1775" s="4" t="s">
        <v>1032</v>
      </c>
    </row>
    <row r="1776" ht="115.2" spans="1:4">
      <c r="A1776" s="1" t="s">
        <v>4199</v>
      </c>
      <c r="B1776" s="1" t="s">
        <v>557</v>
      </c>
      <c r="C1776" s="1" t="s">
        <v>4200</v>
      </c>
      <c r="D1776" s="4" t="s">
        <v>1032</v>
      </c>
    </row>
    <row r="1777" ht="115.2" spans="1:4">
      <c r="A1777" s="1" t="s">
        <v>4201</v>
      </c>
      <c r="B1777" s="1" t="s">
        <v>557</v>
      </c>
      <c r="C1777" s="1" t="s">
        <v>4202</v>
      </c>
      <c r="D1777" s="4" t="s">
        <v>1032</v>
      </c>
    </row>
    <row r="1778" ht="115.2" spans="1:4">
      <c r="A1778" s="1" t="s">
        <v>4203</v>
      </c>
      <c r="B1778" s="1" t="s">
        <v>557</v>
      </c>
      <c r="C1778" s="1" t="s">
        <v>4204</v>
      </c>
      <c r="D1778" s="4" t="s">
        <v>1032</v>
      </c>
    </row>
    <row r="1779" ht="115.2" spans="1:4">
      <c r="A1779" s="1" t="s">
        <v>4205</v>
      </c>
      <c r="B1779" s="1" t="s">
        <v>557</v>
      </c>
      <c r="C1779" s="1" t="s">
        <v>4206</v>
      </c>
      <c r="D1779" s="4" t="s">
        <v>1032</v>
      </c>
    </row>
    <row r="1780" ht="115.2" spans="1:4">
      <c r="A1780" s="1" t="s">
        <v>4207</v>
      </c>
      <c r="B1780" s="1" t="s">
        <v>557</v>
      </c>
      <c r="C1780" s="1" t="s">
        <v>4208</v>
      </c>
      <c r="D1780" s="4" t="s">
        <v>1032</v>
      </c>
    </row>
    <row r="1781" ht="115.2" spans="1:4">
      <c r="A1781" s="1" t="s">
        <v>4209</v>
      </c>
      <c r="B1781" s="1" t="s">
        <v>557</v>
      </c>
      <c r="C1781" s="1" t="s">
        <v>4210</v>
      </c>
      <c r="D1781" s="4" t="s">
        <v>1032</v>
      </c>
    </row>
    <row r="1782" ht="115.2" spans="1:4">
      <c r="A1782" s="1" t="s">
        <v>4211</v>
      </c>
      <c r="B1782" s="1" t="s">
        <v>557</v>
      </c>
      <c r="C1782" s="1" t="s">
        <v>4212</v>
      </c>
      <c r="D1782" s="4" t="s">
        <v>1032</v>
      </c>
    </row>
    <row r="1783" ht="115.2" spans="1:4">
      <c r="A1783" s="1" t="s">
        <v>4213</v>
      </c>
      <c r="B1783" s="1" t="s">
        <v>557</v>
      </c>
      <c r="C1783" s="1" t="s">
        <v>4214</v>
      </c>
      <c r="D1783" s="4" t="s">
        <v>1032</v>
      </c>
    </row>
    <row r="1784" ht="115.2" spans="1:4">
      <c r="A1784" s="1" t="s">
        <v>4215</v>
      </c>
      <c r="B1784" s="1" t="s">
        <v>557</v>
      </c>
      <c r="C1784" s="1" t="s">
        <v>4216</v>
      </c>
      <c r="D1784" s="4" t="s">
        <v>1032</v>
      </c>
    </row>
    <row r="1785" ht="115.2" spans="1:4">
      <c r="A1785" s="1" t="s">
        <v>4217</v>
      </c>
      <c r="B1785" s="1" t="s">
        <v>557</v>
      </c>
      <c r="C1785" s="1" t="s">
        <v>4218</v>
      </c>
      <c r="D1785" s="4" t="s">
        <v>1032</v>
      </c>
    </row>
    <row r="1786" ht="115.2" spans="1:4">
      <c r="A1786" s="1" t="s">
        <v>4219</v>
      </c>
      <c r="B1786" s="1" t="s">
        <v>557</v>
      </c>
      <c r="C1786" s="1" t="s">
        <v>4220</v>
      </c>
      <c r="D1786" s="4" t="s">
        <v>1032</v>
      </c>
    </row>
    <row r="1787" ht="115.2" spans="1:4">
      <c r="A1787" s="1" t="s">
        <v>4221</v>
      </c>
      <c r="B1787" s="1" t="s">
        <v>557</v>
      </c>
      <c r="C1787" s="1" t="s">
        <v>4222</v>
      </c>
      <c r="D1787" s="4" t="s">
        <v>1032</v>
      </c>
    </row>
    <row r="1788" ht="115.2" spans="1:4">
      <c r="A1788" s="1" t="s">
        <v>4223</v>
      </c>
      <c r="B1788" s="1" t="s">
        <v>557</v>
      </c>
      <c r="C1788" s="1" t="s">
        <v>4224</v>
      </c>
      <c r="D1788" s="4" t="s">
        <v>1032</v>
      </c>
    </row>
    <row r="1789" ht="115.2" spans="1:4">
      <c r="A1789" s="1" t="s">
        <v>4225</v>
      </c>
      <c r="B1789" s="1" t="s">
        <v>557</v>
      </c>
      <c r="C1789" s="1" t="s">
        <v>4226</v>
      </c>
      <c r="D1789" s="4" t="s">
        <v>1032</v>
      </c>
    </row>
    <row r="1790" ht="115.2" spans="1:4">
      <c r="A1790" s="1" t="s">
        <v>4227</v>
      </c>
      <c r="B1790" s="1" t="s">
        <v>557</v>
      </c>
      <c r="C1790" s="1" t="s">
        <v>4228</v>
      </c>
      <c r="D1790" s="4" t="s">
        <v>1032</v>
      </c>
    </row>
    <row r="1791" ht="115.2" spans="1:4">
      <c r="A1791" s="1" t="s">
        <v>4229</v>
      </c>
      <c r="B1791" s="1" t="s">
        <v>557</v>
      </c>
      <c r="C1791" s="1" t="s">
        <v>4230</v>
      </c>
      <c r="D1791" s="4" t="s">
        <v>1032</v>
      </c>
    </row>
    <row r="1792" ht="115.2" spans="1:4">
      <c r="A1792" s="1" t="s">
        <v>4231</v>
      </c>
      <c r="B1792" s="1" t="s">
        <v>557</v>
      </c>
      <c r="C1792" s="1" t="s">
        <v>4232</v>
      </c>
      <c r="D1792" s="4" t="s">
        <v>1032</v>
      </c>
    </row>
    <row r="1793" ht="115.2" spans="1:4">
      <c r="A1793" s="1" t="s">
        <v>4233</v>
      </c>
      <c r="B1793" s="1" t="s">
        <v>557</v>
      </c>
      <c r="C1793" s="1" t="s">
        <v>4234</v>
      </c>
      <c r="D1793" s="4" t="s">
        <v>1032</v>
      </c>
    </row>
    <row r="1794" ht="115.2" spans="1:4">
      <c r="A1794" s="1" t="s">
        <v>4235</v>
      </c>
      <c r="B1794" s="1" t="s">
        <v>557</v>
      </c>
      <c r="C1794" s="1" t="s">
        <v>4236</v>
      </c>
      <c r="D1794" s="4" t="s">
        <v>1032</v>
      </c>
    </row>
    <row r="1795" ht="115.2" spans="1:4">
      <c r="A1795" s="1" t="s">
        <v>4237</v>
      </c>
      <c r="B1795" s="1" t="s">
        <v>557</v>
      </c>
      <c r="C1795" s="1" t="s">
        <v>4238</v>
      </c>
      <c r="D1795" s="4" t="s">
        <v>1032</v>
      </c>
    </row>
    <row r="1796" ht="115.2" spans="1:4">
      <c r="A1796" s="1" t="s">
        <v>4239</v>
      </c>
      <c r="B1796" s="1" t="s">
        <v>557</v>
      </c>
      <c r="C1796" s="1" t="s">
        <v>4240</v>
      </c>
      <c r="D1796" s="4" t="s">
        <v>1032</v>
      </c>
    </row>
    <row r="1797" ht="115.2" spans="1:4">
      <c r="A1797" s="1" t="s">
        <v>4241</v>
      </c>
      <c r="B1797" s="1" t="s">
        <v>557</v>
      </c>
      <c r="C1797" s="1" t="s">
        <v>4242</v>
      </c>
      <c r="D1797" s="4" t="s">
        <v>1032</v>
      </c>
    </row>
    <row r="1798" ht="115.2" spans="1:4">
      <c r="A1798" s="1" t="s">
        <v>4243</v>
      </c>
      <c r="B1798" s="1" t="s">
        <v>557</v>
      </c>
      <c r="C1798" s="1" t="s">
        <v>4244</v>
      </c>
      <c r="D1798" s="4" t="s">
        <v>1032</v>
      </c>
    </row>
    <row r="1799" ht="115.2" spans="1:4">
      <c r="A1799" s="1" t="s">
        <v>4245</v>
      </c>
      <c r="B1799" s="1" t="s">
        <v>557</v>
      </c>
      <c r="C1799" s="1" t="s">
        <v>4246</v>
      </c>
      <c r="D1799" s="4" t="s">
        <v>1032</v>
      </c>
    </row>
    <row r="1800" ht="115.2" spans="1:4">
      <c r="A1800" s="1" t="s">
        <v>4247</v>
      </c>
      <c r="B1800" s="1" t="s">
        <v>557</v>
      </c>
      <c r="C1800" s="1" t="s">
        <v>4248</v>
      </c>
      <c r="D1800" s="4" t="s">
        <v>1032</v>
      </c>
    </row>
    <row r="1801" ht="115.2" spans="1:4">
      <c r="A1801" s="1" t="s">
        <v>4249</v>
      </c>
      <c r="B1801" s="1" t="s">
        <v>557</v>
      </c>
      <c r="C1801" s="1" t="s">
        <v>4250</v>
      </c>
      <c r="D1801" s="4" t="s">
        <v>1032</v>
      </c>
    </row>
    <row r="1802" ht="115.2" spans="1:4">
      <c r="A1802" s="1" t="s">
        <v>4251</v>
      </c>
      <c r="B1802" s="1" t="s">
        <v>557</v>
      </c>
      <c r="C1802" s="1" t="s">
        <v>4252</v>
      </c>
      <c r="D1802" s="4" t="s">
        <v>1032</v>
      </c>
    </row>
    <row r="1803" ht="115.2" spans="1:4">
      <c r="A1803" s="1" t="s">
        <v>4253</v>
      </c>
      <c r="B1803" s="1" t="s">
        <v>557</v>
      </c>
      <c r="C1803" s="1" t="s">
        <v>4254</v>
      </c>
      <c r="D1803" s="4" t="s">
        <v>1032</v>
      </c>
    </row>
    <row r="1804" ht="115.2" spans="1:4">
      <c r="A1804" s="1" t="s">
        <v>4255</v>
      </c>
      <c r="B1804" s="1" t="s">
        <v>557</v>
      </c>
      <c r="C1804" s="1" t="s">
        <v>4256</v>
      </c>
      <c r="D1804" s="4" t="s">
        <v>1032</v>
      </c>
    </row>
    <row r="1805" ht="115.2" spans="1:4">
      <c r="A1805" s="1" t="s">
        <v>4257</v>
      </c>
      <c r="B1805" s="1" t="s">
        <v>557</v>
      </c>
      <c r="C1805" s="1" t="s">
        <v>4258</v>
      </c>
      <c r="D1805" s="4" t="s">
        <v>1032</v>
      </c>
    </row>
    <row r="1806" ht="115.2" spans="1:4">
      <c r="A1806" s="1" t="s">
        <v>4259</v>
      </c>
      <c r="B1806" s="1" t="s">
        <v>557</v>
      </c>
      <c r="C1806" s="1" t="s">
        <v>4260</v>
      </c>
      <c r="D1806" s="4" t="s">
        <v>1032</v>
      </c>
    </row>
    <row r="1807" ht="115.2" spans="1:4">
      <c r="A1807" s="1" t="s">
        <v>4261</v>
      </c>
      <c r="B1807" s="1" t="s">
        <v>557</v>
      </c>
      <c r="C1807" s="1" t="s">
        <v>4262</v>
      </c>
      <c r="D1807" s="4" t="s">
        <v>1032</v>
      </c>
    </row>
    <row r="1808" ht="115.2" spans="1:4">
      <c r="A1808" s="1" t="s">
        <v>4263</v>
      </c>
      <c r="B1808" s="1" t="s">
        <v>557</v>
      </c>
      <c r="C1808" s="1" t="s">
        <v>4264</v>
      </c>
      <c r="D1808" s="4" t="s">
        <v>1032</v>
      </c>
    </row>
    <row r="1809" ht="115.2" spans="1:4">
      <c r="A1809" s="1" t="s">
        <v>4265</v>
      </c>
      <c r="B1809" s="1" t="s">
        <v>557</v>
      </c>
      <c r="C1809" s="1" t="s">
        <v>4266</v>
      </c>
      <c r="D1809" s="4" t="s">
        <v>1032</v>
      </c>
    </row>
    <row r="1810" ht="115.2" spans="1:4">
      <c r="A1810" s="1" t="s">
        <v>4267</v>
      </c>
      <c r="B1810" s="1" t="s">
        <v>557</v>
      </c>
      <c r="C1810" s="1" t="s">
        <v>4268</v>
      </c>
      <c r="D1810" s="4" t="s">
        <v>1032</v>
      </c>
    </row>
    <row r="1811" ht="115.2" spans="1:4">
      <c r="A1811" s="1" t="s">
        <v>4269</v>
      </c>
      <c r="B1811" s="1" t="s">
        <v>557</v>
      </c>
      <c r="C1811" s="1" t="s">
        <v>4270</v>
      </c>
      <c r="D1811" s="4" t="s">
        <v>1032</v>
      </c>
    </row>
    <row r="1812" ht="115.2" spans="1:4">
      <c r="A1812" s="1" t="s">
        <v>4271</v>
      </c>
      <c r="B1812" s="1" t="s">
        <v>557</v>
      </c>
      <c r="C1812" s="1" t="s">
        <v>4272</v>
      </c>
      <c r="D1812" s="4" t="s">
        <v>1032</v>
      </c>
    </row>
    <row r="1813" ht="115.2" spans="1:4">
      <c r="A1813" s="1" t="s">
        <v>4273</v>
      </c>
      <c r="B1813" s="1" t="s">
        <v>557</v>
      </c>
      <c r="C1813" s="1" t="s">
        <v>4274</v>
      </c>
      <c r="D1813" s="4" t="s">
        <v>1032</v>
      </c>
    </row>
    <row r="1814" ht="115.2" spans="1:4">
      <c r="A1814" s="1" t="s">
        <v>4275</v>
      </c>
      <c r="B1814" s="1" t="s">
        <v>557</v>
      </c>
      <c r="C1814" s="1" t="s">
        <v>4276</v>
      </c>
      <c r="D1814" s="4" t="s">
        <v>1032</v>
      </c>
    </row>
    <row r="1815" ht="115.2" spans="1:4">
      <c r="A1815" s="1" t="s">
        <v>4277</v>
      </c>
      <c r="B1815" s="1" t="s">
        <v>557</v>
      </c>
      <c r="C1815" s="1" t="s">
        <v>4278</v>
      </c>
      <c r="D1815" s="4" t="s">
        <v>1032</v>
      </c>
    </row>
    <row r="1816" ht="115.2" spans="1:4">
      <c r="A1816" s="1" t="s">
        <v>4279</v>
      </c>
      <c r="B1816" s="1" t="s">
        <v>557</v>
      </c>
      <c r="C1816" s="1" t="s">
        <v>4280</v>
      </c>
      <c r="D1816" s="4" t="s">
        <v>1032</v>
      </c>
    </row>
    <row r="1817" ht="115.2" spans="1:4">
      <c r="A1817" s="1" t="s">
        <v>4281</v>
      </c>
      <c r="B1817" s="1" t="s">
        <v>557</v>
      </c>
      <c r="C1817" s="1" t="s">
        <v>4282</v>
      </c>
      <c r="D1817" s="4" t="s">
        <v>1032</v>
      </c>
    </row>
    <row r="1818" ht="115.2" spans="1:4">
      <c r="A1818" s="1" t="s">
        <v>4283</v>
      </c>
      <c r="B1818" s="1" t="s">
        <v>557</v>
      </c>
      <c r="C1818" s="1" t="s">
        <v>4284</v>
      </c>
      <c r="D1818" s="4" t="s">
        <v>1032</v>
      </c>
    </row>
    <row r="1819" ht="115.2" spans="1:4">
      <c r="A1819" s="1" t="s">
        <v>4285</v>
      </c>
      <c r="B1819" s="1" t="s">
        <v>557</v>
      </c>
      <c r="C1819" s="1" t="s">
        <v>4286</v>
      </c>
      <c r="D1819" s="4" t="s">
        <v>1032</v>
      </c>
    </row>
    <row r="1820" ht="115.2" spans="1:4">
      <c r="A1820" s="1" t="s">
        <v>4287</v>
      </c>
      <c r="B1820" s="1" t="s">
        <v>557</v>
      </c>
      <c r="C1820" s="1" t="s">
        <v>4288</v>
      </c>
      <c r="D1820" s="4" t="s">
        <v>1032</v>
      </c>
    </row>
    <row r="1821" ht="115.2" spans="1:4">
      <c r="A1821" s="1" t="s">
        <v>4289</v>
      </c>
      <c r="B1821" s="1" t="s">
        <v>557</v>
      </c>
      <c r="C1821" s="1" t="s">
        <v>4290</v>
      </c>
      <c r="D1821" s="4" t="s">
        <v>1032</v>
      </c>
    </row>
    <row r="1822" ht="115.2" spans="1:4">
      <c r="A1822" s="1" t="s">
        <v>4291</v>
      </c>
      <c r="B1822" s="1" t="s">
        <v>557</v>
      </c>
      <c r="C1822" s="1" t="s">
        <v>4292</v>
      </c>
      <c r="D1822" s="4" t="s">
        <v>1032</v>
      </c>
    </row>
    <row r="1823" ht="115.2" spans="1:4">
      <c r="A1823" s="1" t="s">
        <v>4293</v>
      </c>
      <c r="B1823" s="1" t="s">
        <v>557</v>
      </c>
      <c r="C1823" s="1" t="s">
        <v>4294</v>
      </c>
      <c r="D1823" s="4" t="s">
        <v>1032</v>
      </c>
    </row>
    <row r="1824" ht="115.2" spans="1:4">
      <c r="A1824" s="1" t="s">
        <v>4295</v>
      </c>
      <c r="B1824" s="1" t="s">
        <v>557</v>
      </c>
      <c r="C1824" s="1" t="s">
        <v>4296</v>
      </c>
      <c r="D1824" s="4" t="s">
        <v>1032</v>
      </c>
    </row>
    <row r="1825" ht="115.2" spans="1:4">
      <c r="A1825" s="1" t="s">
        <v>4297</v>
      </c>
      <c r="B1825" s="1" t="s">
        <v>557</v>
      </c>
      <c r="C1825" s="1" t="s">
        <v>4298</v>
      </c>
      <c r="D1825" s="4" t="s">
        <v>1032</v>
      </c>
    </row>
    <row r="1826" ht="115.2" spans="1:4">
      <c r="A1826" s="1" t="s">
        <v>4299</v>
      </c>
      <c r="B1826" s="1" t="s">
        <v>557</v>
      </c>
      <c r="C1826" s="1" t="s">
        <v>4300</v>
      </c>
      <c r="D1826" s="4" t="s">
        <v>1032</v>
      </c>
    </row>
    <row r="1827" ht="115.2" spans="1:4">
      <c r="A1827" s="1" t="s">
        <v>4301</v>
      </c>
      <c r="B1827" s="1" t="s">
        <v>557</v>
      </c>
      <c r="C1827" s="1" t="s">
        <v>4302</v>
      </c>
      <c r="D1827" s="4" t="s">
        <v>1032</v>
      </c>
    </row>
    <row r="1828" ht="115.2" spans="1:4">
      <c r="A1828" s="1" t="s">
        <v>4303</v>
      </c>
      <c r="B1828" s="1" t="s">
        <v>557</v>
      </c>
      <c r="C1828" s="1" t="s">
        <v>4304</v>
      </c>
      <c r="D1828" s="4" t="s">
        <v>1032</v>
      </c>
    </row>
    <row r="1829" ht="115.2" spans="1:4">
      <c r="A1829" s="1" t="s">
        <v>4305</v>
      </c>
      <c r="B1829" s="1" t="s">
        <v>557</v>
      </c>
      <c r="C1829" s="1" t="s">
        <v>4306</v>
      </c>
      <c r="D1829" s="4" t="s">
        <v>1032</v>
      </c>
    </row>
    <row r="1830" ht="115.2" spans="1:4">
      <c r="A1830" s="1" t="s">
        <v>4307</v>
      </c>
      <c r="B1830" s="1" t="s">
        <v>557</v>
      </c>
      <c r="C1830" s="1" t="s">
        <v>4308</v>
      </c>
      <c r="D1830" s="4" t="s">
        <v>1032</v>
      </c>
    </row>
    <row r="1831" ht="115.2" spans="1:4">
      <c r="A1831" s="1" t="s">
        <v>4309</v>
      </c>
      <c r="B1831" s="1" t="s">
        <v>557</v>
      </c>
      <c r="C1831" s="1" t="s">
        <v>4310</v>
      </c>
      <c r="D1831" s="4" t="s">
        <v>1032</v>
      </c>
    </row>
    <row r="1832" ht="115.2" spans="1:4">
      <c r="A1832" s="1" t="s">
        <v>4311</v>
      </c>
      <c r="B1832" s="1" t="s">
        <v>557</v>
      </c>
      <c r="C1832" s="1" t="s">
        <v>4312</v>
      </c>
      <c r="D1832" s="4" t="s">
        <v>1032</v>
      </c>
    </row>
    <row r="1833" ht="115.2" spans="1:4">
      <c r="A1833" s="1" t="s">
        <v>4313</v>
      </c>
      <c r="B1833" s="1" t="s">
        <v>557</v>
      </c>
      <c r="C1833" s="1" t="s">
        <v>4314</v>
      </c>
      <c r="D1833" s="4" t="s">
        <v>1032</v>
      </c>
    </row>
    <row r="1834" ht="115.2" spans="1:4">
      <c r="A1834" s="1" t="s">
        <v>4315</v>
      </c>
      <c r="B1834" s="1" t="s">
        <v>557</v>
      </c>
      <c r="C1834" s="1" t="s">
        <v>4316</v>
      </c>
      <c r="D1834" s="4" t="s">
        <v>1032</v>
      </c>
    </row>
    <row r="1835" ht="115.2" spans="1:4">
      <c r="A1835" s="1" t="s">
        <v>4317</v>
      </c>
      <c r="B1835" s="1" t="s">
        <v>557</v>
      </c>
      <c r="C1835" s="1" t="s">
        <v>4318</v>
      </c>
      <c r="D1835" s="4" t="s">
        <v>1032</v>
      </c>
    </row>
    <row r="1836" ht="115.2" spans="1:4">
      <c r="A1836" s="1" t="s">
        <v>4319</v>
      </c>
      <c r="B1836" s="1" t="s">
        <v>557</v>
      </c>
      <c r="C1836" s="1" t="s">
        <v>4320</v>
      </c>
      <c r="D1836" s="4" t="s">
        <v>1032</v>
      </c>
    </row>
    <row r="1837" ht="115.2" spans="1:4">
      <c r="A1837" s="1" t="s">
        <v>4321</v>
      </c>
      <c r="B1837" s="1" t="s">
        <v>557</v>
      </c>
      <c r="C1837" s="1" t="s">
        <v>4322</v>
      </c>
      <c r="D1837" s="4" t="s">
        <v>1032</v>
      </c>
    </row>
    <row r="1838" ht="115.2" spans="1:4">
      <c r="A1838" s="1" t="s">
        <v>4323</v>
      </c>
      <c r="B1838" s="1" t="s">
        <v>557</v>
      </c>
      <c r="C1838" s="1" t="s">
        <v>4324</v>
      </c>
      <c r="D1838" s="4" t="s">
        <v>1032</v>
      </c>
    </row>
    <row r="1839" ht="115.2" spans="1:4">
      <c r="A1839" s="1" t="s">
        <v>4325</v>
      </c>
      <c r="B1839" s="1" t="s">
        <v>557</v>
      </c>
      <c r="C1839" s="1" t="s">
        <v>4326</v>
      </c>
      <c r="D1839" s="4" t="s">
        <v>1032</v>
      </c>
    </row>
    <row r="1840" ht="115.2" spans="1:4">
      <c r="A1840" s="1" t="s">
        <v>4327</v>
      </c>
      <c r="B1840" s="1" t="s">
        <v>557</v>
      </c>
      <c r="C1840" s="1" t="s">
        <v>4328</v>
      </c>
      <c r="D1840" s="4" t="s">
        <v>1032</v>
      </c>
    </row>
    <row r="1841" ht="115.2" spans="1:4">
      <c r="A1841" s="1" t="s">
        <v>4329</v>
      </c>
      <c r="B1841" s="1" t="s">
        <v>557</v>
      </c>
      <c r="C1841" s="1" t="s">
        <v>4330</v>
      </c>
      <c r="D1841" s="4" t="s">
        <v>1032</v>
      </c>
    </row>
    <row r="1842" ht="115.2" spans="1:4">
      <c r="A1842" s="1" t="s">
        <v>4331</v>
      </c>
      <c r="B1842" s="1" t="s">
        <v>557</v>
      </c>
      <c r="C1842" s="1" t="s">
        <v>4332</v>
      </c>
      <c r="D1842" s="4" t="s">
        <v>1032</v>
      </c>
    </row>
    <row r="1843" ht="115.2" spans="1:4">
      <c r="A1843" s="1" t="s">
        <v>4333</v>
      </c>
      <c r="B1843" s="1" t="s">
        <v>557</v>
      </c>
      <c r="C1843" s="1" t="s">
        <v>4334</v>
      </c>
      <c r="D1843" s="4" t="s">
        <v>1032</v>
      </c>
    </row>
    <row r="1844" ht="115.2" spans="1:4">
      <c r="A1844" s="1" t="s">
        <v>4335</v>
      </c>
      <c r="B1844" s="1" t="s">
        <v>557</v>
      </c>
      <c r="C1844" s="1" t="s">
        <v>4336</v>
      </c>
      <c r="D1844" s="4" t="s">
        <v>1032</v>
      </c>
    </row>
    <row r="1845" ht="115.2" spans="1:4">
      <c r="A1845" s="1" t="s">
        <v>4337</v>
      </c>
      <c r="B1845" s="1" t="s">
        <v>557</v>
      </c>
      <c r="C1845" s="1" t="s">
        <v>4338</v>
      </c>
      <c r="D1845" s="4" t="s">
        <v>1032</v>
      </c>
    </row>
    <row r="1846" ht="115.2" spans="1:4">
      <c r="A1846" s="1" t="s">
        <v>4339</v>
      </c>
      <c r="B1846" s="1" t="s">
        <v>557</v>
      </c>
      <c r="C1846" s="1" t="s">
        <v>4340</v>
      </c>
      <c r="D1846" s="4" t="s">
        <v>1032</v>
      </c>
    </row>
    <row r="1847" ht="115.2" spans="1:4">
      <c r="A1847" s="1" t="s">
        <v>4341</v>
      </c>
      <c r="B1847" s="1" t="s">
        <v>557</v>
      </c>
      <c r="C1847" s="1" t="s">
        <v>4342</v>
      </c>
      <c r="D1847" s="4" t="s">
        <v>1032</v>
      </c>
    </row>
    <row r="1848" ht="115.2" spans="1:4">
      <c r="A1848" s="1" t="s">
        <v>4343</v>
      </c>
      <c r="B1848" s="1" t="s">
        <v>557</v>
      </c>
      <c r="C1848" s="1" t="s">
        <v>4344</v>
      </c>
      <c r="D1848" s="4" t="s">
        <v>1032</v>
      </c>
    </row>
    <row r="1849" ht="115.2" spans="1:4">
      <c r="A1849" s="1" t="s">
        <v>4345</v>
      </c>
      <c r="B1849" s="1" t="s">
        <v>557</v>
      </c>
      <c r="C1849" s="1" t="s">
        <v>4346</v>
      </c>
      <c r="D1849" s="4" t="s">
        <v>1032</v>
      </c>
    </row>
    <row r="1850" ht="115.2" spans="1:4">
      <c r="A1850" s="1" t="s">
        <v>4347</v>
      </c>
      <c r="B1850" s="1" t="s">
        <v>557</v>
      </c>
      <c r="C1850" s="1" t="s">
        <v>4348</v>
      </c>
      <c r="D1850" s="4" t="s">
        <v>1032</v>
      </c>
    </row>
    <row r="1851" ht="115.2" spans="1:4">
      <c r="A1851" s="1" t="s">
        <v>4349</v>
      </c>
      <c r="B1851" s="1" t="s">
        <v>557</v>
      </c>
      <c r="C1851" s="1" t="s">
        <v>4350</v>
      </c>
      <c r="D1851" s="4" t="s">
        <v>1032</v>
      </c>
    </row>
    <row r="1852" ht="115.2" spans="1:4">
      <c r="A1852" s="1" t="s">
        <v>4351</v>
      </c>
      <c r="B1852" s="1" t="s">
        <v>557</v>
      </c>
      <c r="C1852" s="1" t="s">
        <v>4352</v>
      </c>
      <c r="D1852" s="4" t="s">
        <v>1032</v>
      </c>
    </row>
    <row r="1853" ht="115.2" spans="1:4">
      <c r="A1853" s="1" t="s">
        <v>4353</v>
      </c>
      <c r="B1853" s="1" t="s">
        <v>557</v>
      </c>
      <c r="C1853" s="1" t="s">
        <v>4354</v>
      </c>
      <c r="D1853" s="4" t="s">
        <v>1032</v>
      </c>
    </row>
    <row r="1854" ht="115.2" spans="1:4">
      <c r="A1854" s="1" t="s">
        <v>4355</v>
      </c>
      <c r="B1854" s="1" t="s">
        <v>557</v>
      </c>
      <c r="C1854" s="1" t="s">
        <v>4356</v>
      </c>
      <c r="D1854" s="4" t="s">
        <v>1032</v>
      </c>
    </row>
    <row r="1855" ht="115.2" spans="1:4">
      <c r="A1855" s="1" t="s">
        <v>4357</v>
      </c>
      <c r="B1855" s="1" t="s">
        <v>557</v>
      </c>
      <c r="C1855" s="1" t="s">
        <v>4358</v>
      </c>
      <c r="D1855" s="4" t="s">
        <v>1032</v>
      </c>
    </row>
    <row r="1856" ht="115.2" spans="1:4">
      <c r="A1856" s="1" t="s">
        <v>4359</v>
      </c>
      <c r="B1856" s="1" t="s">
        <v>557</v>
      </c>
      <c r="C1856" s="1" t="s">
        <v>4360</v>
      </c>
      <c r="D1856" s="4" t="s">
        <v>1032</v>
      </c>
    </row>
    <row r="1857" ht="115.2" spans="1:4">
      <c r="A1857" s="1" t="s">
        <v>4361</v>
      </c>
      <c r="B1857" s="1" t="s">
        <v>557</v>
      </c>
      <c r="C1857" s="1" t="s">
        <v>4362</v>
      </c>
      <c r="D1857" s="4" t="s">
        <v>1032</v>
      </c>
    </row>
    <row r="1858" ht="115.2" spans="1:4">
      <c r="A1858" s="1" t="s">
        <v>4363</v>
      </c>
      <c r="B1858" s="1" t="s">
        <v>557</v>
      </c>
      <c r="C1858" s="1" t="s">
        <v>4364</v>
      </c>
      <c r="D1858" s="4" t="s">
        <v>1032</v>
      </c>
    </row>
    <row r="1859" ht="115.2" spans="1:4">
      <c r="A1859" s="1" t="s">
        <v>4365</v>
      </c>
      <c r="B1859" s="1" t="s">
        <v>557</v>
      </c>
      <c r="C1859" s="1" t="s">
        <v>4366</v>
      </c>
      <c r="D1859" s="4" t="s">
        <v>1032</v>
      </c>
    </row>
    <row r="1860" ht="115.2" spans="1:4">
      <c r="A1860" s="1" t="s">
        <v>4367</v>
      </c>
      <c r="B1860" s="1" t="s">
        <v>557</v>
      </c>
      <c r="C1860" s="1" t="s">
        <v>4368</v>
      </c>
      <c r="D1860" s="4" t="s">
        <v>1032</v>
      </c>
    </row>
    <row r="1861" ht="115.2" spans="1:4">
      <c r="A1861" s="1" t="s">
        <v>4369</v>
      </c>
      <c r="B1861" s="1" t="s">
        <v>557</v>
      </c>
      <c r="C1861" s="1" t="s">
        <v>4370</v>
      </c>
      <c r="D1861" s="4" t="s">
        <v>1032</v>
      </c>
    </row>
    <row r="1862" ht="115.2" spans="1:4">
      <c r="A1862" s="1" t="s">
        <v>4371</v>
      </c>
      <c r="B1862" s="1" t="s">
        <v>557</v>
      </c>
      <c r="C1862" s="1" t="s">
        <v>4372</v>
      </c>
      <c r="D1862" s="4" t="s">
        <v>1032</v>
      </c>
    </row>
    <row r="1863" ht="115.2" spans="1:4">
      <c r="A1863" s="1" t="s">
        <v>4373</v>
      </c>
      <c r="B1863" s="1" t="s">
        <v>557</v>
      </c>
      <c r="C1863" s="1" t="s">
        <v>4374</v>
      </c>
      <c r="D1863" s="4" t="s">
        <v>1032</v>
      </c>
    </row>
    <row r="1864" ht="115.2" spans="1:4">
      <c r="A1864" s="1" t="s">
        <v>4375</v>
      </c>
      <c r="B1864" s="1" t="s">
        <v>557</v>
      </c>
      <c r="C1864" s="1" t="s">
        <v>4376</v>
      </c>
      <c r="D1864" s="4" t="s">
        <v>1032</v>
      </c>
    </row>
    <row r="1865" ht="115.2" spans="1:4">
      <c r="A1865" s="1" t="s">
        <v>4377</v>
      </c>
      <c r="B1865" s="1" t="s">
        <v>557</v>
      </c>
      <c r="C1865" s="1" t="s">
        <v>4378</v>
      </c>
      <c r="D1865" s="4" t="s">
        <v>1032</v>
      </c>
    </row>
    <row r="1866" ht="115.2" spans="1:4">
      <c r="A1866" s="1" t="s">
        <v>4379</v>
      </c>
      <c r="B1866" s="1" t="s">
        <v>557</v>
      </c>
      <c r="C1866" s="1" t="s">
        <v>4380</v>
      </c>
      <c r="D1866" s="4" t="s">
        <v>1032</v>
      </c>
    </row>
    <row r="1867" ht="115.2" spans="1:4">
      <c r="A1867" s="1" t="s">
        <v>4381</v>
      </c>
      <c r="B1867" s="1" t="s">
        <v>557</v>
      </c>
      <c r="C1867" s="1" t="s">
        <v>4382</v>
      </c>
      <c r="D1867" s="4" t="s">
        <v>1032</v>
      </c>
    </row>
    <row r="1868" ht="115.2" spans="1:4">
      <c r="A1868" s="1" t="s">
        <v>4383</v>
      </c>
      <c r="B1868" s="1" t="s">
        <v>557</v>
      </c>
      <c r="C1868" s="1" t="s">
        <v>4384</v>
      </c>
      <c r="D1868" s="4" t="s">
        <v>1032</v>
      </c>
    </row>
    <row r="1869" ht="115.2" spans="1:4">
      <c r="A1869" s="1" t="s">
        <v>4385</v>
      </c>
      <c r="B1869" s="1" t="s">
        <v>557</v>
      </c>
      <c r="C1869" s="1" t="s">
        <v>4386</v>
      </c>
      <c r="D1869" s="4" t="s">
        <v>1032</v>
      </c>
    </row>
    <row r="1870" ht="115.2" spans="1:4">
      <c r="A1870" s="1" t="s">
        <v>4387</v>
      </c>
      <c r="B1870" s="1" t="s">
        <v>557</v>
      </c>
      <c r="C1870" s="1" t="s">
        <v>4388</v>
      </c>
      <c r="D1870" s="4" t="s">
        <v>1032</v>
      </c>
    </row>
    <row r="1871" ht="115.2" spans="1:4">
      <c r="A1871" s="1" t="s">
        <v>4389</v>
      </c>
      <c r="B1871" s="1" t="s">
        <v>557</v>
      </c>
      <c r="C1871" s="1" t="s">
        <v>4390</v>
      </c>
      <c r="D1871" s="4" t="s">
        <v>1032</v>
      </c>
    </row>
    <row r="1872" ht="115.2" spans="1:4">
      <c r="A1872" s="1" t="s">
        <v>4391</v>
      </c>
      <c r="B1872" s="1" t="s">
        <v>557</v>
      </c>
      <c r="C1872" s="1" t="s">
        <v>4392</v>
      </c>
      <c r="D1872" s="4" t="s">
        <v>1032</v>
      </c>
    </row>
    <row r="1873" ht="115.2" spans="1:4">
      <c r="A1873" s="1" t="s">
        <v>4393</v>
      </c>
      <c r="B1873" s="1" t="s">
        <v>557</v>
      </c>
      <c r="C1873" s="1" t="s">
        <v>4394</v>
      </c>
      <c r="D1873" s="4" t="s">
        <v>1032</v>
      </c>
    </row>
    <row r="1874" ht="115.2" spans="1:4">
      <c r="A1874" s="1" t="s">
        <v>4395</v>
      </c>
      <c r="B1874" s="1" t="s">
        <v>557</v>
      </c>
      <c r="C1874" s="1" t="s">
        <v>4396</v>
      </c>
      <c r="D1874" s="4" t="s">
        <v>1032</v>
      </c>
    </row>
    <row r="1875" ht="115.2" spans="1:4">
      <c r="A1875" s="1" t="s">
        <v>4397</v>
      </c>
      <c r="B1875" s="1" t="s">
        <v>557</v>
      </c>
      <c r="C1875" s="1" t="s">
        <v>4398</v>
      </c>
      <c r="D1875" s="4" t="s">
        <v>1032</v>
      </c>
    </row>
    <row r="1876" ht="115.2" spans="1:4">
      <c r="A1876" s="1" t="s">
        <v>4399</v>
      </c>
      <c r="B1876" s="1" t="s">
        <v>557</v>
      </c>
      <c r="C1876" s="1" t="s">
        <v>4400</v>
      </c>
      <c r="D1876" s="4" t="s">
        <v>1032</v>
      </c>
    </row>
    <row r="1877" ht="115.2" spans="1:4">
      <c r="A1877" s="1" t="s">
        <v>4401</v>
      </c>
      <c r="B1877" s="1" t="s">
        <v>557</v>
      </c>
      <c r="C1877" s="1" t="s">
        <v>4402</v>
      </c>
      <c r="D1877" s="4" t="s">
        <v>1032</v>
      </c>
    </row>
    <row r="1878" ht="115.2" spans="1:4">
      <c r="A1878" s="1" t="s">
        <v>4403</v>
      </c>
      <c r="B1878" s="1" t="s">
        <v>557</v>
      </c>
      <c r="C1878" s="1" t="s">
        <v>4404</v>
      </c>
      <c r="D1878" s="4" t="s">
        <v>1032</v>
      </c>
    </row>
    <row r="1879" ht="115.2" spans="1:4">
      <c r="A1879" s="1" t="s">
        <v>4405</v>
      </c>
      <c r="B1879" s="1" t="s">
        <v>557</v>
      </c>
      <c r="C1879" s="1" t="s">
        <v>4406</v>
      </c>
      <c r="D1879" s="4" t="s">
        <v>1032</v>
      </c>
    </row>
    <row r="1880" ht="115.2" spans="1:4">
      <c r="A1880" s="1" t="s">
        <v>4407</v>
      </c>
      <c r="B1880" s="1" t="s">
        <v>557</v>
      </c>
      <c r="C1880" s="1" t="s">
        <v>4408</v>
      </c>
      <c r="D1880" s="4" t="s">
        <v>1032</v>
      </c>
    </row>
    <row r="1881" ht="115.2" spans="1:4">
      <c r="A1881" s="1" t="s">
        <v>4409</v>
      </c>
      <c r="B1881" s="1" t="s">
        <v>557</v>
      </c>
      <c r="C1881" s="1" t="s">
        <v>4410</v>
      </c>
      <c r="D1881" s="4" t="s">
        <v>1032</v>
      </c>
    </row>
    <row r="1882" ht="115.2" spans="1:4">
      <c r="A1882" s="1" t="s">
        <v>4411</v>
      </c>
      <c r="B1882" s="1" t="s">
        <v>557</v>
      </c>
      <c r="C1882" s="1" t="s">
        <v>4412</v>
      </c>
      <c r="D1882" s="4" t="s">
        <v>1032</v>
      </c>
    </row>
    <row r="1883" ht="115.2" spans="1:4">
      <c r="A1883" s="1" t="s">
        <v>4413</v>
      </c>
      <c r="B1883" s="1" t="s">
        <v>557</v>
      </c>
      <c r="C1883" s="1" t="s">
        <v>4414</v>
      </c>
      <c r="D1883" s="4" t="s">
        <v>1032</v>
      </c>
    </row>
    <row r="1884" ht="115.2" spans="1:4">
      <c r="A1884" s="1" t="s">
        <v>4415</v>
      </c>
      <c r="B1884" s="1" t="s">
        <v>557</v>
      </c>
      <c r="C1884" s="1" t="s">
        <v>4416</v>
      </c>
      <c r="D1884" s="4" t="s">
        <v>1032</v>
      </c>
    </row>
    <row r="1885" ht="115.2" spans="1:4">
      <c r="A1885" s="1" t="s">
        <v>4417</v>
      </c>
      <c r="B1885" s="1" t="s">
        <v>557</v>
      </c>
      <c r="C1885" s="1" t="s">
        <v>4418</v>
      </c>
      <c r="D1885" s="4" t="s">
        <v>1032</v>
      </c>
    </row>
    <row r="1886" ht="115.2" spans="1:4">
      <c r="A1886" s="1" t="s">
        <v>4419</v>
      </c>
      <c r="B1886" s="1" t="s">
        <v>557</v>
      </c>
      <c r="C1886" s="1" t="s">
        <v>4420</v>
      </c>
      <c r="D1886" s="4" t="s">
        <v>1032</v>
      </c>
    </row>
    <row r="1887" ht="115.2" spans="1:4">
      <c r="A1887" s="1" t="s">
        <v>4421</v>
      </c>
      <c r="B1887" s="1" t="s">
        <v>557</v>
      </c>
      <c r="C1887" s="1" t="s">
        <v>4422</v>
      </c>
      <c r="D1887" s="4" t="s">
        <v>1032</v>
      </c>
    </row>
    <row r="1888" ht="115.2" spans="1:4">
      <c r="A1888" s="1" t="s">
        <v>4423</v>
      </c>
      <c r="B1888" s="1" t="s">
        <v>557</v>
      </c>
      <c r="C1888" s="1" t="s">
        <v>4424</v>
      </c>
      <c r="D1888" s="4" t="s">
        <v>1032</v>
      </c>
    </row>
    <row r="1889" ht="115.2" spans="1:4">
      <c r="A1889" s="1" t="s">
        <v>4425</v>
      </c>
      <c r="B1889" s="1" t="s">
        <v>557</v>
      </c>
      <c r="C1889" s="1" t="s">
        <v>4426</v>
      </c>
      <c r="D1889" s="4" t="s">
        <v>1032</v>
      </c>
    </row>
    <row r="1890" ht="115.2" spans="1:4">
      <c r="A1890" s="1" t="s">
        <v>4427</v>
      </c>
      <c r="B1890" s="1" t="s">
        <v>557</v>
      </c>
      <c r="C1890" s="1" t="s">
        <v>4428</v>
      </c>
      <c r="D1890" s="4" t="s">
        <v>1032</v>
      </c>
    </row>
    <row r="1891" ht="115.2" spans="1:4">
      <c r="A1891" s="1" t="s">
        <v>4429</v>
      </c>
      <c r="B1891" s="1" t="s">
        <v>557</v>
      </c>
      <c r="C1891" s="1" t="s">
        <v>4430</v>
      </c>
      <c r="D1891" s="4" t="s">
        <v>1032</v>
      </c>
    </row>
    <row r="1892" ht="115.2" spans="1:4">
      <c r="A1892" s="1" t="s">
        <v>4431</v>
      </c>
      <c r="B1892" s="1" t="s">
        <v>557</v>
      </c>
      <c r="C1892" s="1" t="s">
        <v>4432</v>
      </c>
      <c r="D1892" s="4" t="s">
        <v>1032</v>
      </c>
    </row>
    <row r="1893" ht="115.2" spans="1:4">
      <c r="A1893" s="1" t="s">
        <v>4433</v>
      </c>
      <c r="B1893" s="1" t="s">
        <v>557</v>
      </c>
      <c r="C1893" s="1" t="s">
        <v>4434</v>
      </c>
      <c r="D1893" s="4" t="s">
        <v>1032</v>
      </c>
    </row>
    <row r="1894" ht="115.2" spans="1:4">
      <c r="A1894" s="1" t="s">
        <v>4435</v>
      </c>
      <c r="B1894" s="1" t="s">
        <v>557</v>
      </c>
      <c r="C1894" s="1" t="s">
        <v>4436</v>
      </c>
      <c r="D1894" s="4" t="s">
        <v>1032</v>
      </c>
    </row>
    <row r="1895" ht="115.2" spans="1:4">
      <c r="A1895" s="1" t="s">
        <v>4437</v>
      </c>
      <c r="B1895" s="1" t="s">
        <v>557</v>
      </c>
      <c r="C1895" s="1" t="s">
        <v>4438</v>
      </c>
      <c r="D1895" s="4" t="s">
        <v>1032</v>
      </c>
    </row>
    <row r="1896" ht="115.2" spans="1:4">
      <c r="A1896" s="1" t="s">
        <v>4439</v>
      </c>
      <c r="B1896" s="1" t="s">
        <v>557</v>
      </c>
      <c r="C1896" s="1" t="s">
        <v>4440</v>
      </c>
      <c r="D1896" s="4" t="s">
        <v>1032</v>
      </c>
    </row>
    <row r="1897" ht="115.2" spans="1:4">
      <c r="A1897" s="1" t="s">
        <v>4441</v>
      </c>
      <c r="B1897" s="1" t="s">
        <v>557</v>
      </c>
      <c r="C1897" s="1" t="s">
        <v>4442</v>
      </c>
      <c r="D1897" s="4" t="s">
        <v>1032</v>
      </c>
    </row>
    <row r="1898" ht="115.2" spans="1:4">
      <c r="A1898" s="1" t="s">
        <v>4443</v>
      </c>
      <c r="B1898" s="1" t="s">
        <v>557</v>
      </c>
      <c r="C1898" s="1" t="s">
        <v>4444</v>
      </c>
      <c r="D1898" s="4" t="s">
        <v>1032</v>
      </c>
    </row>
    <row r="1899" ht="115.2" spans="1:4">
      <c r="A1899" s="1" t="s">
        <v>4445</v>
      </c>
      <c r="B1899" s="1" t="s">
        <v>557</v>
      </c>
      <c r="C1899" s="1" t="s">
        <v>4446</v>
      </c>
      <c r="D1899" s="4" t="s">
        <v>1032</v>
      </c>
    </row>
    <row r="1900" ht="115.2" spans="1:4">
      <c r="A1900" s="1" t="s">
        <v>4447</v>
      </c>
      <c r="B1900" s="1" t="s">
        <v>557</v>
      </c>
      <c r="C1900" s="1" t="s">
        <v>4448</v>
      </c>
      <c r="D1900" s="4" t="s">
        <v>1032</v>
      </c>
    </row>
    <row r="1901" ht="115.2" spans="1:4">
      <c r="A1901" s="1" t="s">
        <v>4449</v>
      </c>
      <c r="B1901" s="1" t="s">
        <v>557</v>
      </c>
      <c r="C1901" s="1" t="s">
        <v>4450</v>
      </c>
      <c r="D1901" s="4" t="s">
        <v>1032</v>
      </c>
    </row>
    <row r="1902" ht="115.2" spans="1:4">
      <c r="A1902" s="1" t="s">
        <v>4451</v>
      </c>
      <c r="B1902" s="1" t="s">
        <v>557</v>
      </c>
      <c r="C1902" s="1" t="s">
        <v>4452</v>
      </c>
      <c r="D1902" s="4" t="s">
        <v>1032</v>
      </c>
    </row>
    <row r="1903" ht="115.2" spans="1:4">
      <c r="A1903" s="1" t="s">
        <v>4453</v>
      </c>
      <c r="B1903" s="1" t="s">
        <v>557</v>
      </c>
      <c r="C1903" s="1" t="s">
        <v>4454</v>
      </c>
      <c r="D1903" s="4" t="s">
        <v>1032</v>
      </c>
    </row>
    <row r="1904" ht="115.2" spans="1:4">
      <c r="A1904" s="1" t="s">
        <v>4455</v>
      </c>
      <c r="B1904" s="1" t="s">
        <v>557</v>
      </c>
      <c r="C1904" s="1" t="s">
        <v>4456</v>
      </c>
      <c r="D1904" s="4" t="s">
        <v>1032</v>
      </c>
    </row>
    <row r="1905" ht="115.2" spans="1:4">
      <c r="A1905" s="1" t="s">
        <v>4457</v>
      </c>
      <c r="B1905" s="1" t="s">
        <v>557</v>
      </c>
      <c r="C1905" s="1" t="s">
        <v>4458</v>
      </c>
      <c r="D1905" s="4" t="s">
        <v>1032</v>
      </c>
    </row>
    <row r="1906" ht="115.2" spans="1:4">
      <c r="A1906" s="1" t="s">
        <v>4459</v>
      </c>
      <c r="B1906" s="1" t="s">
        <v>557</v>
      </c>
      <c r="C1906" s="1" t="s">
        <v>4460</v>
      </c>
      <c r="D1906" s="4" t="s">
        <v>1032</v>
      </c>
    </row>
    <row r="1907" ht="115.2" spans="1:4">
      <c r="A1907" s="1" t="s">
        <v>4461</v>
      </c>
      <c r="B1907" s="1" t="s">
        <v>557</v>
      </c>
      <c r="C1907" s="1" t="s">
        <v>4462</v>
      </c>
      <c r="D1907" s="4" t="s">
        <v>1032</v>
      </c>
    </row>
    <row r="1908" ht="115.2" spans="1:4">
      <c r="A1908" s="1" t="s">
        <v>4463</v>
      </c>
      <c r="B1908" s="1" t="s">
        <v>1027</v>
      </c>
      <c r="C1908" s="1" t="s">
        <v>4464</v>
      </c>
      <c r="D1908" s="4" t="s">
        <v>1032</v>
      </c>
    </row>
    <row r="1909" ht="115.2" spans="1:4">
      <c r="A1909" s="1" t="s">
        <v>4465</v>
      </c>
      <c r="B1909" s="1" t="s">
        <v>1027</v>
      </c>
      <c r="C1909" s="1" t="s">
        <v>4466</v>
      </c>
      <c r="D1909" s="4" t="s">
        <v>1032</v>
      </c>
    </row>
    <row r="1910" ht="115.2" spans="1:4">
      <c r="A1910" s="1" t="s">
        <v>4467</v>
      </c>
      <c r="B1910" s="1" t="s">
        <v>1027</v>
      </c>
      <c r="C1910" s="1" t="s">
        <v>4468</v>
      </c>
      <c r="D1910" s="4" t="s">
        <v>1032</v>
      </c>
    </row>
    <row r="1911" ht="115.2" spans="1:4">
      <c r="A1911" s="1" t="s">
        <v>4469</v>
      </c>
      <c r="B1911" s="1" t="s">
        <v>1027</v>
      </c>
      <c r="C1911" s="1" t="s">
        <v>4470</v>
      </c>
      <c r="D1911" s="4" t="s">
        <v>1032</v>
      </c>
    </row>
    <row r="1912" ht="115.2" spans="1:4">
      <c r="A1912" s="1" t="s">
        <v>4471</v>
      </c>
      <c r="B1912" s="1" t="s">
        <v>1027</v>
      </c>
      <c r="C1912" s="1" t="s">
        <v>4472</v>
      </c>
      <c r="D1912" s="4" t="s">
        <v>1032</v>
      </c>
    </row>
    <row r="1913" ht="115.2" spans="1:4">
      <c r="A1913" s="1" t="s">
        <v>4473</v>
      </c>
      <c r="B1913" s="1" t="s">
        <v>561</v>
      </c>
      <c r="C1913" s="1" t="s">
        <v>4474</v>
      </c>
      <c r="D1913" s="4" t="s">
        <v>1032</v>
      </c>
    </row>
    <row r="1914" ht="115.2" spans="1:4">
      <c r="A1914" s="1" t="s">
        <v>4475</v>
      </c>
      <c r="B1914" s="1" t="s">
        <v>561</v>
      </c>
      <c r="C1914" s="1" t="s">
        <v>4476</v>
      </c>
      <c r="D1914" s="4" t="s">
        <v>1032</v>
      </c>
    </row>
    <row r="1915" ht="115.2" spans="1:4">
      <c r="A1915" s="1" t="s">
        <v>4477</v>
      </c>
      <c r="B1915" s="1" t="s">
        <v>561</v>
      </c>
      <c r="C1915" s="1" t="s">
        <v>4478</v>
      </c>
      <c r="D1915" s="4" t="s">
        <v>1032</v>
      </c>
    </row>
    <row r="1916" ht="115.2" spans="1:4">
      <c r="A1916" s="1" t="s">
        <v>4479</v>
      </c>
      <c r="B1916" s="1" t="s">
        <v>561</v>
      </c>
      <c r="C1916" s="1" t="s">
        <v>4480</v>
      </c>
      <c r="D1916" s="4" t="s">
        <v>1032</v>
      </c>
    </row>
    <row r="1917" ht="115.2" spans="1:4">
      <c r="A1917" s="1" t="s">
        <v>4481</v>
      </c>
      <c r="B1917" s="1" t="s">
        <v>561</v>
      </c>
      <c r="C1917" s="1" t="s">
        <v>4482</v>
      </c>
      <c r="D1917" s="4" t="s">
        <v>1032</v>
      </c>
    </row>
    <row r="1918" ht="115.2" spans="1:4">
      <c r="A1918" s="1" t="s">
        <v>4483</v>
      </c>
      <c r="B1918" s="1" t="s">
        <v>561</v>
      </c>
      <c r="C1918" s="1" t="s">
        <v>4484</v>
      </c>
      <c r="D1918" s="4" t="s">
        <v>1032</v>
      </c>
    </row>
    <row r="1919" ht="115.2" spans="1:4">
      <c r="A1919" s="1" t="s">
        <v>4485</v>
      </c>
      <c r="B1919" s="1" t="s">
        <v>561</v>
      </c>
      <c r="C1919" s="1" t="s">
        <v>4486</v>
      </c>
      <c r="D1919" s="4" t="s">
        <v>1032</v>
      </c>
    </row>
    <row r="1920" ht="115.2" spans="1:4">
      <c r="A1920" s="1" t="s">
        <v>4487</v>
      </c>
      <c r="B1920" s="1" t="s">
        <v>561</v>
      </c>
      <c r="C1920" s="1" t="s">
        <v>4488</v>
      </c>
      <c r="D1920" s="4" t="s">
        <v>1032</v>
      </c>
    </row>
    <row r="1921" ht="115.2" spans="1:4">
      <c r="A1921" s="1" t="s">
        <v>4489</v>
      </c>
      <c r="B1921" s="1" t="s">
        <v>561</v>
      </c>
      <c r="C1921" s="1" t="s">
        <v>4490</v>
      </c>
      <c r="D1921" s="4" t="s">
        <v>1032</v>
      </c>
    </row>
    <row r="1922" ht="115.2" spans="1:4">
      <c r="A1922" s="1" t="s">
        <v>4491</v>
      </c>
      <c r="B1922" s="1" t="s">
        <v>561</v>
      </c>
      <c r="C1922" s="1" t="s">
        <v>4492</v>
      </c>
      <c r="D1922" s="4" t="s">
        <v>1032</v>
      </c>
    </row>
    <row r="1923" ht="115.2" spans="1:4">
      <c r="A1923" s="1" t="s">
        <v>4493</v>
      </c>
      <c r="B1923" s="1" t="s">
        <v>561</v>
      </c>
      <c r="C1923" s="1" t="s">
        <v>4494</v>
      </c>
      <c r="D1923" s="4" t="s">
        <v>1032</v>
      </c>
    </row>
    <row r="1924" ht="115.2" spans="1:4">
      <c r="A1924" s="1" t="s">
        <v>4495</v>
      </c>
      <c r="B1924" s="1" t="s">
        <v>561</v>
      </c>
      <c r="C1924" s="1" t="s">
        <v>4496</v>
      </c>
      <c r="D1924" s="4" t="s">
        <v>1032</v>
      </c>
    </row>
    <row r="1925" ht="115.2" spans="1:4">
      <c r="A1925" s="1" t="s">
        <v>4497</v>
      </c>
      <c r="B1925" s="1" t="s">
        <v>561</v>
      </c>
      <c r="C1925" s="1" t="s">
        <v>4498</v>
      </c>
      <c r="D1925" s="4" t="s">
        <v>1032</v>
      </c>
    </row>
    <row r="1926" ht="115.2" spans="1:4">
      <c r="A1926" s="1" t="s">
        <v>4499</v>
      </c>
      <c r="B1926" s="1" t="s">
        <v>561</v>
      </c>
      <c r="C1926" s="1" t="s">
        <v>4500</v>
      </c>
      <c r="D1926" s="4" t="s">
        <v>1032</v>
      </c>
    </row>
    <row r="1927" ht="115.2" spans="1:4">
      <c r="A1927" s="1">
        <v>12609317</v>
      </c>
      <c r="B1927" s="1" t="s">
        <v>754</v>
      </c>
      <c r="C1927" s="1" t="s">
        <v>4501</v>
      </c>
      <c r="D1927" s="4" t="s">
        <v>1032</v>
      </c>
    </row>
    <row r="1928" ht="115.2" spans="1:4">
      <c r="A1928" s="1" t="s">
        <v>4502</v>
      </c>
      <c r="B1928" s="1" t="s">
        <v>676</v>
      </c>
      <c r="C1928" s="1" t="s">
        <v>4503</v>
      </c>
      <c r="D1928" s="4" t="s">
        <v>1032</v>
      </c>
    </row>
    <row r="1929" ht="115.2" spans="1:4">
      <c r="A1929" s="1" t="s">
        <v>4504</v>
      </c>
      <c r="B1929" s="1" t="s">
        <v>557</v>
      </c>
      <c r="C1929" s="1" t="s">
        <v>4505</v>
      </c>
      <c r="D1929" s="4" t="s">
        <v>1032</v>
      </c>
    </row>
    <row r="1930" ht="115.2" spans="1:4">
      <c r="A1930" s="1" t="s">
        <v>4506</v>
      </c>
      <c r="B1930" s="1" t="s">
        <v>557</v>
      </c>
      <c r="C1930" s="1" t="s">
        <v>4507</v>
      </c>
      <c r="D1930" s="4" t="s">
        <v>1032</v>
      </c>
    </row>
    <row r="1931" ht="115.2" spans="1:4">
      <c r="A1931" s="1" t="s">
        <v>4508</v>
      </c>
      <c r="B1931" s="1" t="s">
        <v>557</v>
      </c>
      <c r="C1931" s="1" t="s">
        <v>4509</v>
      </c>
      <c r="D1931" s="4" t="s">
        <v>1032</v>
      </c>
    </row>
    <row r="1932" ht="115.2" spans="1:4">
      <c r="A1932" s="1" t="s">
        <v>4510</v>
      </c>
      <c r="B1932" s="1" t="s">
        <v>557</v>
      </c>
      <c r="C1932" s="1" t="s">
        <v>4511</v>
      </c>
      <c r="D1932" s="4" t="s">
        <v>1032</v>
      </c>
    </row>
    <row r="1933" ht="115.2" spans="1:4">
      <c r="A1933" s="1" t="s">
        <v>4512</v>
      </c>
      <c r="B1933" s="1" t="s">
        <v>557</v>
      </c>
      <c r="C1933" s="1" t="s">
        <v>4513</v>
      </c>
      <c r="D1933" s="4" t="s">
        <v>1032</v>
      </c>
    </row>
    <row r="1934" ht="115.2" spans="1:4">
      <c r="A1934" s="1" t="s">
        <v>4514</v>
      </c>
      <c r="B1934" s="1" t="s">
        <v>557</v>
      </c>
      <c r="C1934" s="1" t="s">
        <v>4515</v>
      </c>
      <c r="D1934" s="4" t="s">
        <v>1032</v>
      </c>
    </row>
    <row r="1935" ht="115.2" spans="1:4">
      <c r="A1935" s="1" t="s">
        <v>4516</v>
      </c>
      <c r="B1935" s="1" t="s">
        <v>557</v>
      </c>
      <c r="C1935" s="1" t="s">
        <v>4517</v>
      </c>
      <c r="D1935" s="4" t="s">
        <v>1032</v>
      </c>
    </row>
    <row r="1936" ht="115.2" spans="1:4">
      <c r="A1936" s="1" t="s">
        <v>4518</v>
      </c>
      <c r="B1936" s="1" t="s">
        <v>557</v>
      </c>
      <c r="C1936" s="1" t="s">
        <v>4519</v>
      </c>
      <c r="D1936" s="4" t="s">
        <v>1032</v>
      </c>
    </row>
    <row r="1937" ht="115.2" spans="1:4">
      <c r="A1937" s="1" t="s">
        <v>4520</v>
      </c>
      <c r="B1937" s="1" t="s">
        <v>557</v>
      </c>
      <c r="C1937" s="1" t="s">
        <v>4521</v>
      </c>
      <c r="D1937" s="4" t="s">
        <v>1032</v>
      </c>
    </row>
    <row r="1938" ht="115.2" spans="1:4">
      <c r="A1938" s="1" t="s">
        <v>4522</v>
      </c>
      <c r="B1938" s="1" t="s">
        <v>557</v>
      </c>
      <c r="C1938" s="1" t="s">
        <v>4523</v>
      </c>
      <c r="D1938" s="4" t="s">
        <v>1032</v>
      </c>
    </row>
    <row r="1939" ht="115.2" spans="1:4">
      <c r="A1939" s="1" t="s">
        <v>4524</v>
      </c>
      <c r="B1939" s="1" t="s">
        <v>557</v>
      </c>
      <c r="C1939" s="1" t="s">
        <v>4525</v>
      </c>
      <c r="D1939" s="4" t="s">
        <v>1032</v>
      </c>
    </row>
    <row r="1940" ht="115.2" spans="1:4">
      <c r="A1940" s="1" t="s">
        <v>4526</v>
      </c>
      <c r="B1940" s="1" t="s">
        <v>557</v>
      </c>
      <c r="C1940" s="1" t="s">
        <v>4527</v>
      </c>
      <c r="D1940" s="4" t="s">
        <v>1032</v>
      </c>
    </row>
    <row r="1941" ht="115.2" spans="1:4">
      <c r="A1941" s="1" t="s">
        <v>4528</v>
      </c>
      <c r="B1941" s="1" t="s">
        <v>557</v>
      </c>
      <c r="C1941" s="1" t="s">
        <v>4529</v>
      </c>
      <c r="D1941" s="4" t="s">
        <v>1032</v>
      </c>
    </row>
    <row r="1942" ht="115.2" spans="1:4">
      <c r="A1942" s="1" t="s">
        <v>4530</v>
      </c>
      <c r="B1942" s="1" t="s">
        <v>561</v>
      </c>
      <c r="C1942" s="1" t="s">
        <v>4531</v>
      </c>
      <c r="D1942" s="4" t="s">
        <v>1032</v>
      </c>
    </row>
    <row r="1943" ht="115.2" spans="1:4">
      <c r="A1943" s="1" t="s">
        <v>4532</v>
      </c>
      <c r="B1943" s="1" t="s">
        <v>561</v>
      </c>
      <c r="C1943" s="1" t="s">
        <v>4533</v>
      </c>
      <c r="D1943" s="4" t="s">
        <v>1032</v>
      </c>
    </row>
    <row r="1944" ht="115.2" spans="1:4">
      <c r="A1944" s="1" t="s">
        <v>4534</v>
      </c>
      <c r="B1944" s="1" t="s">
        <v>561</v>
      </c>
      <c r="C1944" s="1" t="s">
        <v>4535</v>
      </c>
      <c r="D1944" s="4" t="s">
        <v>1032</v>
      </c>
    </row>
    <row r="1945" ht="115.2" spans="1:4">
      <c r="A1945" s="1" t="s">
        <v>4536</v>
      </c>
      <c r="B1945" s="1" t="s">
        <v>561</v>
      </c>
      <c r="C1945" s="1" t="s">
        <v>4537</v>
      </c>
      <c r="D1945" s="4" t="s">
        <v>1032</v>
      </c>
    </row>
    <row r="1946" ht="115.2" spans="1:4">
      <c r="A1946" s="1" t="s">
        <v>4538</v>
      </c>
      <c r="B1946" s="1" t="s">
        <v>561</v>
      </c>
      <c r="C1946" s="1" t="s">
        <v>4539</v>
      </c>
      <c r="D1946" s="4" t="s">
        <v>1032</v>
      </c>
    </row>
    <row r="1947" ht="115.2" spans="1:4">
      <c r="A1947" s="1" t="s">
        <v>4540</v>
      </c>
      <c r="B1947" s="1" t="s">
        <v>561</v>
      </c>
      <c r="C1947" s="1" t="s">
        <v>4541</v>
      </c>
      <c r="D1947" s="4" t="s">
        <v>1032</v>
      </c>
    </row>
    <row r="1948" ht="115.2" spans="1:4">
      <c r="A1948" s="1" t="s">
        <v>4542</v>
      </c>
      <c r="B1948" s="1" t="s">
        <v>561</v>
      </c>
      <c r="C1948" s="1" t="s">
        <v>4543</v>
      </c>
      <c r="D1948" s="4" t="s">
        <v>1032</v>
      </c>
    </row>
    <row r="1949" ht="115.2" spans="1:4">
      <c r="A1949" s="1" t="s">
        <v>4544</v>
      </c>
      <c r="B1949" s="1" t="s">
        <v>561</v>
      </c>
      <c r="C1949" s="1" t="s">
        <v>4545</v>
      </c>
      <c r="D1949" s="4" t="s">
        <v>1032</v>
      </c>
    </row>
    <row r="1950" ht="115.2" spans="1:4">
      <c r="A1950" s="1" t="s">
        <v>4546</v>
      </c>
      <c r="B1950" s="1" t="s">
        <v>561</v>
      </c>
      <c r="C1950" s="1" t="s">
        <v>4547</v>
      </c>
      <c r="D1950" s="4" t="s">
        <v>1032</v>
      </c>
    </row>
    <row r="1951" ht="115.2" spans="1:4">
      <c r="A1951" s="1" t="s">
        <v>4548</v>
      </c>
      <c r="B1951" s="1" t="s">
        <v>561</v>
      </c>
      <c r="C1951" s="1" t="s">
        <v>4549</v>
      </c>
      <c r="D1951" s="4" t="s">
        <v>1032</v>
      </c>
    </row>
    <row r="1952" ht="115.2" spans="1:4">
      <c r="A1952" s="1" t="s">
        <v>4550</v>
      </c>
      <c r="B1952" s="1" t="s">
        <v>561</v>
      </c>
      <c r="C1952" s="1" t="s">
        <v>4551</v>
      </c>
      <c r="D1952" s="4" t="s">
        <v>1032</v>
      </c>
    </row>
    <row r="1953" ht="115.2" spans="1:4">
      <c r="A1953" s="1" t="s">
        <v>4552</v>
      </c>
      <c r="B1953" s="1" t="s">
        <v>561</v>
      </c>
      <c r="C1953" s="1" t="s">
        <v>4553</v>
      </c>
      <c r="D1953" s="4" t="s">
        <v>1032</v>
      </c>
    </row>
    <row r="1954" ht="115.2" spans="1:4">
      <c r="A1954" s="1" t="s">
        <v>4554</v>
      </c>
      <c r="B1954" s="1" t="s">
        <v>561</v>
      </c>
      <c r="C1954" s="1" t="s">
        <v>4555</v>
      </c>
      <c r="D1954" s="4" t="s">
        <v>1032</v>
      </c>
    </row>
    <row r="1955" ht="115.2" spans="1:4">
      <c r="A1955" s="1" t="s">
        <v>4556</v>
      </c>
      <c r="B1955" s="1" t="s">
        <v>561</v>
      </c>
      <c r="C1955" s="1" t="s">
        <v>4557</v>
      </c>
      <c r="D1955" s="4" t="s">
        <v>1032</v>
      </c>
    </row>
    <row r="1956" ht="115.2" spans="1:4">
      <c r="A1956" s="1" t="s">
        <v>4558</v>
      </c>
      <c r="B1956" s="1" t="s">
        <v>561</v>
      </c>
      <c r="C1956" s="1" t="s">
        <v>4559</v>
      </c>
      <c r="D1956" s="4" t="s">
        <v>1032</v>
      </c>
    </row>
    <row r="1957" ht="115.2" spans="1:4">
      <c r="A1957" s="1" t="s">
        <v>4560</v>
      </c>
      <c r="B1957" s="1" t="s">
        <v>561</v>
      </c>
      <c r="C1957" s="1" t="s">
        <v>4561</v>
      </c>
      <c r="D1957" s="4" t="s">
        <v>1032</v>
      </c>
    </row>
    <row r="1958" ht="115.2" spans="1:4">
      <c r="A1958" s="1" t="s">
        <v>4562</v>
      </c>
      <c r="B1958" s="1" t="s">
        <v>561</v>
      </c>
      <c r="C1958" s="1" t="s">
        <v>4563</v>
      </c>
      <c r="D1958" s="4" t="s">
        <v>1032</v>
      </c>
    </row>
    <row r="1959" ht="115.2" spans="1:4">
      <c r="A1959" s="1" t="s">
        <v>4564</v>
      </c>
      <c r="B1959" s="1" t="s">
        <v>561</v>
      </c>
      <c r="C1959" s="1" t="s">
        <v>4565</v>
      </c>
      <c r="D1959" s="4" t="s">
        <v>1032</v>
      </c>
    </row>
    <row r="1960" ht="115.2" spans="1:4">
      <c r="A1960" s="1" t="s">
        <v>4566</v>
      </c>
      <c r="B1960" s="1" t="s">
        <v>561</v>
      </c>
      <c r="C1960" s="1" t="s">
        <v>4567</v>
      </c>
      <c r="D1960" s="4" t="s">
        <v>1032</v>
      </c>
    </row>
    <row r="1961" ht="115.2" spans="1:4">
      <c r="A1961" s="1" t="s">
        <v>4568</v>
      </c>
      <c r="B1961" s="1" t="s">
        <v>561</v>
      </c>
      <c r="C1961" s="1" t="s">
        <v>4569</v>
      </c>
      <c r="D1961" s="4" t="s">
        <v>1032</v>
      </c>
    </row>
    <row r="1962" ht="115.2" spans="1:4">
      <c r="A1962" s="1" t="s">
        <v>4570</v>
      </c>
      <c r="B1962" s="1" t="s">
        <v>561</v>
      </c>
      <c r="C1962" s="1" t="s">
        <v>4571</v>
      </c>
      <c r="D1962" s="4" t="s">
        <v>1032</v>
      </c>
    </row>
    <row r="1963" ht="115.2" spans="1:4">
      <c r="A1963" s="1" t="s">
        <v>4572</v>
      </c>
      <c r="B1963" s="1" t="s">
        <v>561</v>
      </c>
      <c r="C1963" s="1" t="s">
        <v>4573</v>
      </c>
      <c r="D1963" s="4" t="s">
        <v>1032</v>
      </c>
    </row>
    <row r="1964" ht="115.2" spans="1:4">
      <c r="A1964" s="1" t="s">
        <v>4574</v>
      </c>
      <c r="B1964" s="1" t="s">
        <v>561</v>
      </c>
      <c r="C1964" s="1" t="s">
        <v>4575</v>
      </c>
      <c r="D1964" s="4" t="s">
        <v>1032</v>
      </c>
    </row>
    <row r="1965" ht="115.2" spans="1:4">
      <c r="A1965" s="1" t="s">
        <v>4576</v>
      </c>
      <c r="B1965" s="1" t="s">
        <v>676</v>
      </c>
      <c r="C1965" s="1" t="s">
        <v>4577</v>
      </c>
      <c r="D1965" s="4" t="s">
        <v>1032</v>
      </c>
    </row>
    <row r="1966" ht="115.2" spans="1:4">
      <c r="A1966" s="1" t="s">
        <v>4578</v>
      </c>
      <c r="B1966" s="1" t="s">
        <v>676</v>
      </c>
      <c r="C1966" s="1" t="s">
        <v>4579</v>
      </c>
      <c r="D1966" s="4" t="s">
        <v>1032</v>
      </c>
    </row>
    <row r="1967" ht="115.2" spans="1:4">
      <c r="A1967" s="1" t="s">
        <v>4580</v>
      </c>
      <c r="B1967" s="1" t="s">
        <v>676</v>
      </c>
      <c r="C1967" s="1" t="s">
        <v>4581</v>
      </c>
      <c r="D1967" s="4" t="s">
        <v>1032</v>
      </c>
    </row>
    <row r="1968" ht="115.2" spans="1:4">
      <c r="A1968" s="1" t="s">
        <v>4582</v>
      </c>
      <c r="B1968" s="1" t="s">
        <v>676</v>
      </c>
      <c r="C1968" s="1" t="s">
        <v>4583</v>
      </c>
      <c r="D1968" s="4" t="s">
        <v>1032</v>
      </c>
    </row>
    <row r="1969" ht="115.2" spans="1:4">
      <c r="A1969" s="1" t="s">
        <v>4584</v>
      </c>
      <c r="B1969" s="1" t="s">
        <v>557</v>
      </c>
      <c r="C1969" s="1" t="s">
        <v>4585</v>
      </c>
      <c r="D1969" s="4" t="s">
        <v>1319</v>
      </c>
    </row>
    <row r="1970" ht="115.2" spans="1:4">
      <c r="A1970" s="1" t="s">
        <v>4586</v>
      </c>
      <c r="B1970" s="1" t="s">
        <v>557</v>
      </c>
      <c r="C1970" s="1" t="s">
        <v>4587</v>
      </c>
      <c r="D1970" s="4" t="s">
        <v>1319</v>
      </c>
    </row>
    <row r="1971" ht="115.2" spans="1:4">
      <c r="A1971" s="1" t="s">
        <v>4588</v>
      </c>
      <c r="B1971" s="1" t="s">
        <v>557</v>
      </c>
      <c r="C1971" s="1" t="s">
        <v>4589</v>
      </c>
      <c r="D1971" s="4" t="s">
        <v>1319</v>
      </c>
    </row>
    <row r="1972" ht="115.2" spans="1:4">
      <c r="A1972" s="1" t="s">
        <v>4590</v>
      </c>
      <c r="B1972" s="1" t="s">
        <v>557</v>
      </c>
      <c r="C1972" s="1" t="s">
        <v>4591</v>
      </c>
      <c r="D1972" s="4" t="s">
        <v>1319</v>
      </c>
    </row>
    <row r="1973" ht="115.2" spans="1:4">
      <c r="A1973" s="1" t="s">
        <v>4592</v>
      </c>
      <c r="B1973" s="1" t="s">
        <v>557</v>
      </c>
      <c r="C1973" s="1" t="s">
        <v>4593</v>
      </c>
      <c r="D1973" s="4" t="s">
        <v>1319</v>
      </c>
    </row>
    <row r="1974" ht="115.2" spans="1:4">
      <c r="A1974" s="1" t="s">
        <v>4594</v>
      </c>
      <c r="B1974" s="1" t="s">
        <v>561</v>
      </c>
      <c r="C1974" s="1" t="s">
        <v>4595</v>
      </c>
      <c r="D1974" s="4" t="s">
        <v>1319</v>
      </c>
    </row>
    <row r="1975" ht="115.2" spans="1:4">
      <c r="A1975" s="1" t="s">
        <v>4596</v>
      </c>
      <c r="B1975" s="1" t="s">
        <v>561</v>
      </c>
      <c r="C1975" s="1" t="s">
        <v>4597</v>
      </c>
      <c r="D1975" s="4" t="s">
        <v>1319</v>
      </c>
    </row>
    <row r="1976" ht="115.2" spans="1:4">
      <c r="A1976" s="1">
        <v>12637617</v>
      </c>
      <c r="B1976" s="1" t="s">
        <v>754</v>
      </c>
      <c r="C1976" s="1" t="s">
        <v>4598</v>
      </c>
      <c r="D1976" s="4" t="s">
        <v>1319</v>
      </c>
    </row>
    <row r="1977" ht="115.2" spans="1:4">
      <c r="A1977" s="1" t="s">
        <v>4599</v>
      </c>
      <c r="B1977" s="1" t="s">
        <v>754</v>
      </c>
      <c r="C1977" s="1" t="s">
        <v>4600</v>
      </c>
      <c r="D1977" s="4" t="s">
        <v>1319</v>
      </c>
    </row>
    <row r="1978" ht="115.2" spans="1:4">
      <c r="A1978" s="1" t="s">
        <v>4601</v>
      </c>
      <c r="B1978" s="1" t="s">
        <v>754</v>
      </c>
      <c r="C1978" s="1" t="s">
        <v>4602</v>
      </c>
      <c r="D1978" s="4" t="s">
        <v>1319</v>
      </c>
    </row>
    <row r="1979" ht="115.2" spans="1:4">
      <c r="A1979" s="1" t="s">
        <v>4603</v>
      </c>
      <c r="B1979" s="1" t="s">
        <v>754</v>
      </c>
      <c r="C1979" s="1" t="s">
        <v>4604</v>
      </c>
      <c r="D1979" s="4" t="s">
        <v>1319</v>
      </c>
    </row>
    <row r="1980" ht="115.2" spans="1:4">
      <c r="A1980" s="1" t="s">
        <v>4605</v>
      </c>
      <c r="B1980" s="1" t="s">
        <v>754</v>
      </c>
      <c r="C1980" s="1" t="s">
        <v>4606</v>
      </c>
      <c r="D1980" s="4" t="s">
        <v>1319</v>
      </c>
    </row>
    <row r="1981" ht="115.2" spans="1:4">
      <c r="A1981" s="1" t="s">
        <v>4607</v>
      </c>
      <c r="B1981" s="1" t="s">
        <v>754</v>
      </c>
      <c r="C1981" s="1" t="s">
        <v>4608</v>
      </c>
      <c r="D1981" s="4" t="s">
        <v>1319</v>
      </c>
    </row>
    <row r="1982" ht="115.2" spans="1:4">
      <c r="A1982" s="1" t="s">
        <v>4609</v>
      </c>
      <c r="B1982" s="1" t="s">
        <v>557</v>
      </c>
      <c r="C1982" s="1" t="s">
        <v>4610</v>
      </c>
      <c r="D1982" s="4" t="s">
        <v>1442</v>
      </c>
    </row>
    <row r="1983" ht="115.2" spans="1:4">
      <c r="A1983" s="1" t="s">
        <v>4611</v>
      </c>
      <c r="B1983" s="1" t="s">
        <v>557</v>
      </c>
      <c r="C1983" s="1" t="s">
        <v>4612</v>
      </c>
      <c r="D1983" s="4" t="s">
        <v>1442</v>
      </c>
    </row>
    <row r="1984" ht="115.2" spans="1:4">
      <c r="A1984" s="1" t="s">
        <v>4613</v>
      </c>
      <c r="B1984" s="1" t="s">
        <v>557</v>
      </c>
      <c r="C1984" s="1" t="s">
        <v>4614</v>
      </c>
      <c r="D1984" s="4" t="s">
        <v>1442</v>
      </c>
    </row>
    <row r="1985" ht="115.2" spans="1:4">
      <c r="A1985" s="1" t="s">
        <v>4615</v>
      </c>
      <c r="B1985" s="1" t="s">
        <v>557</v>
      </c>
      <c r="C1985" s="1" t="s">
        <v>4616</v>
      </c>
      <c r="D1985" s="4" t="s">
        <v>1442</v>
      </c>
    </row>
    <row r="1986" ht="115.2" spans="1:4">
      <c r="A1986" s="1" t="s">
        <v>4617</v>
      </c>
      <c r="B1986" s="1" t="s">
        <v>557</v>
      </c>
      <c r="C1986" s="1" t="s">
        <v>4618</v>
      </c>
      <c r="D1986" s="4" t="s">
        <v>1442</v>
      </c>
    </row>
    <row r="1987" ht="115.2" spans="1:4">
      <c r="A1987" s="1" t="s">
        <v>4619</v>
      </c>
      <c r="B1987" s="1" t="s">
        <v>557</v>
      </c>
      <c r="C1987" s="1" t="s">
        <v>4620</v>
      </c>
      <c r="D1987" s="4" t="s">
        <v>1442</v>
      </c>
    </row>
    <row r="1988" ht="115.2" spans="1:4">
      <c r="A1988" s="1" t="s">
        <v>4621</v>
      </c>
      <c r="B1988" s="1" t="s">
        <v>557</v>
      </c>
      <c r="C1988" s="1" t="s">
        <v>4622</v>
      </c>
      <c r="D1988" s="4" t="s">
        <v>1442</v>
      </c>
    </row>
    <row r="1989" ht="115.2" spans="1:4">
      <c r="A1989" s="1" t="s">
        <v>4623</v>
      </c>
      <c r="B1989" s="1" t="s">
        <v>557</v>
      </c>
      <c r="C1989" s="1" t="s">
        <v>4624</v>
      </c>
      <c r="D1989" s="4" t="s">
        <v>1442</v>
      </c>
    </row>
    <row r="1990" ht="115.2" spans="1:4">
      <c r="A1990" s="1" t="s">
        <v>4625</v>
      </c>
      <c r="B1990" s="1" t="s">
        <v>557</v>
      </c>
      <c r="C1990" s="1" t="s">
        <v>4626</v>
      </c>
      <c r="D1990" s="4" t="s">
        <v>1442</v>
      </c>
    </row>
    <row r="1991" ht="115.2" spans="1:4">
      <c r="A1991" s="1" t="s">
        <v>4627</v>
      </c>
      <c r="B1991" s="1" t="s">
        <v>557</v>
      </c>
      <c r="C1991" s="1" t="s">
        <v>4628</v>
      </c>
      <c r="D1991" s="4" t="s">
        <v>1442</v>
      </c>
    </row>
    <row r="1992" ht="115.2" spans="1:4">
      <c r="A1992" s="1" t="s">
        <v>4629</v>
      </c>
      <c r="B1992" s="1" t="s">
        <v>557</v>
      </c>
      <c r="C1992" s="1" t="s">
        <v>4630</v>
      </c>
      <c r="D1992" s="4" t="s">
        <v>1442</v>
      </c>
    </row>
    <row r="1993" ht="115.2" spans="1:4">
      <c r="A1993" s="1" t="s">
        <v>4631</v>
      </c>
      <c r="B1993" s="1" t="s">
        <v>557</v>
      </c>
      <c r="C1993" s="1" t="s">
        <v>4632</v>
      </c>
      <c r="D1993" s="4" t="s">
        <v>1442</v>
      </c>
    </row>
    <row r="1994" ht="115.2" spans="1:4">
      <c r="A1994" s="1" t="s">
        <v>4633</v>
      </c>
      <c r="B1994" s="1" t="s">
        <v>557</v>
      </c>
      <c r="C1994" s="1" t="s">
        <v>4634</v>
      </c>
      <c r="D1994" s="4" t="s">
        <v>1442</v>
      </c>
    </row>
    <row r="1995" ht="115.2" spans="1:4">
      <c r="A1995" s="1" t="s">
        <v>4635</v>
      </c>
      <c r="B1995" s="1" t="s">
        <v>557</v>
      </c>
      <c r="C1995" s="1" t="s">
        <v>4636</v>
      </c>
      <c r="D1995" s="4" t="s">
        <v>1442</v>
      </c>
    </row>
    <row r="1996" ht="115.2" spans="1:4">
      <c r="A1996" s="1" t="s">
        <v>4637</v>
      </c>
      <c r="B1996" s="1" t="s">
        <v>557</v>
      </c>
      <c r="C1996" s="1" t="s">
        <v>4638</v>
      </c>
      <c r="D1996" s="4" t="s">
        <v>1442</v>
      </c>
    </row>
    <row r="1997" ht="115.2" spans="1:4">
      <c r="A1997" s="1" t="s">
        <v>4639</v>
      </c>
      <c r="B1997" s="1" t="s">
        <v>557</v>
      </c>
      <c r="C1997" s="1" t="s">
        <v>4640</v>
      </c>
      <c r="D1997" s="4" t="s">
        <v>1442</v>
      </c>
    </row>
    <row r="1998" ht="115.2" spans="1:4">
      <c r="A1998" s="1" t="s">
        <v>4641</v>
      </c>
      <c r="B1998" s="1" t="s">
        <v>557</v>
      </c>
      <c r="C1998" s="1" t="s">
        <v>4642</v>
      </c>
      <c r="D1998" s="4" t="s">
        <v>1442</v>
      </c>
    </row>
    <row r="1999" ht="115.2" spans="1:4">
      <c r="A1999" s="1" t="s">
        <v>4643</v>
      </c>
      <c r="B1999" s="1" t="s">
        <v>557</v>
      </c>
      <c r="C1999" s="1" t="s">
        <v>4644</v>
      </c>
      <c r="D1999" s="4" t="s">
        <v>1442</v>
      </c>
    </row>
    <row r="2000" ht="115.2" spans="1:4">
      <c r="A2000" s="1" t="s">
        <v>4645</v>
      </c>
      <c r="B2000" s="1" t="s">
        <v>557</v>
      </c>
      <c r="C2000" s="1" t="s">
        <v>4646</v>
      </c>
      <c r="D2000" s="4" t="s">
        <v>1442</v>
      </c>
    </row>
    <row r="2001" ht="115.2" spans="1:4">
      <c r="A2001" s="1" t="s">
        <v>4647</v>
      </c>
      <c r="B2001" s="1" t="s">
        <v>557</v>
      </c>
      <c r="C2001" s="1" t="s">
        <v>4648</v>
      </c>
      <c r="D2001" s="4" t="s">
        <v>1442</v>
      </c>
    </row>
    <row r="2002" ht="115.2" spans="1:4">
      <c r="A2002" s="1" t="s">
        <v>4649</v>
      </c>
      <c r="B2002" s="1" t="s">
        <v>557</v>
      </c>
      <c r="C2002" s="1" t="s">
        <v>4650</v>
      </c>
      <c r="D2002" s="4" t="s">
        <v>1442</v>
      </c>
    </row>
    <row r="2003" ht="115.2" spans="1:4">
      <c r="A2003" s="1" t="s">
        <v>4651</v>
      </c>
      <c r="B2003" s="1" t="s">
        <v>557</v>
      </c>
      <c r="C2003" s="1" t="s">
        <v>4652</v>
      </c>
      <c r="D2003" s="4" t="s">
        <v>1442</v>
      </c>
    </row>
    <row r="2004" ht="115.2" spans="1:4">
      <c r="A2004" s="1" t="s">
        <v>4653</v>
      </c>
      <c r="B2004" s="1" t="s">
        <v>557</v>
      </c>
      <c r="C2004" s="1" t="s">
        <v>4654</v>
      </c>
      <c r="D2004" s="4" t="s">
        <v>1442</v>
      </c>
    </row>
    <row r="2005" ht="115.2" spans="1:4">
      <c r="A2005" s="1" t="s">
        <v>4655</v>
      </c>
      <c r="B2005" s="1" t="s">
        <v>557</v>
      </c>
      <c r="C2005" s="1" t="s">
        <v>4656</v>
      </c>
      <c r="D2005" s="4" t="s">
        <v>1442</v>
      </c>
    </row>
    <row r="2006" ht="115.2" spans="1:4">
      <c r="A2006" s="1" t="s">
        <v>4657</v>
      </c>
      <c r="B2006" s="1" t="s">
        <v>557</v>
      </c>
      <c r="C2006" s="1" t="s">
        <v>4658</v>
      </c>
      <c r="D2006" s="4" t="s">
        <v>1442</v>
      </c>
    </row>
    <row r="2007" ht="115.2" spans="1:4">
      <c r="A2007" s="1" t="s">
        <v>4659</v>
      </c>
      <c r="B2007" s="1" t="s">
        <v>557</v>
      </c>
      <c r="C2007" s="1" t="s">
        <v>4660</v>
      </c>
      <c r="D2007" s="4" t="s">
        <v>1442</v>
      </c>
    </row>
    <row r="2008" ht="115.2" spans="1:4">
      <c r="A2008" s="1" t="s">
        <v>4661</v>
      </c>
      <c r="B2008" s="1" t="s">
        <v>557</v>
      </c>
      <c r="C2008" s="1" t="s">
        <v>4662</v>
      </c>
      <c r="D2008" s="4" t="s">
        <v>1442</v>
      </c>
    </row>
    <row r="2009" ht="115.2" spans="1:4">
      <c r="A2009" s="1" t="s">
        <v>4663</v>
      </c>
      <c r="B2009" s="1" t="s">
        <v>557</v>
      </c>
      <c r="C2009" s="1" t="s">
        <v>4664</v>
      </c>
      <c r="D2009" s="4" t="s">
        <v>1442</v>
      </c>
    </row>
    <row r="2010" ht="115.2" spans="1:4">
      <c r="A2010" s="1" t="s">
        <v>4665</v>
      </c>
      <c r="B2010" s="1" t="s">
        <v>557</v>
      </c>
      <c r="C2010" s="1" t="s">
        <v>4666</v>
      </c>
      <c r="D2010" s="4" t="s">
        <v>1442</v>
      </c>
    </row>
    <row r="2011" ht="115.2" spans="1:4">
      <c r="A2011" s="1" t="s">
        <v>4667</v>
      </c>
      <c r="B2011" s="1" t="s">
        <v>557</v>
      </c>
      <c r="C2011" s="1" t="s">
        <v>4668</v>
      </c>
      <c r="D2011" s="4" t="s">
        <v>1442</v>
      </c>
    </row>
    <row r="2012" ht="115.2" spans="1:4">
      <c r="A2012" s="1" t="s">
        <v>4669</v>
      </c>
      <c r="B2012" s="1" t="s">
        <v>557</v>
      </c>
      <c r="C2012" s="1" t="s">
        <v>4670</v>
      </c>
      <c r="D2012" s="4" t="s">
        <v>1442</v>
      </c>
    </row>
    <row r="2013" ht="115.2" spans="1:4">
      <c r="A2013" s="1" t="s">
        <v>4671</v>
      </c>
      <c r="B2013" s="1" t="s">
        <v>557</v>
      </c>
      <c r="C2013" s="1" t="s">
        <v>4672</v>
      </c>
      <c r="D2013" s="4" t="s">
        <v>1442</v>
      </c>
    </row>
    <row r="2014" ht="115.2" spans="1:4">
      <c r="A2014" s="1" t="s">
        <v>4673</v>
      </c>
      <c r="B2014" s="1" t="s">
        <v>557</v>
      </c>
      <c r="C2014" s="1" t="s">
        <v>4674</v>
      </c>
      <c r="D2014" s="4" t="s">
        <v>1442</v>
      </c>
    </row>
    <row r="2015" ht="115.2" spans="1:4">
      <c r="A2015" s="1" t="s">
        <v>4675</v>
      </c>
      <c r="B2015" s="1" t="s">
        <v>557</v>
      </c>
      <c r="C2015" s="1" t="s">
        <v>4676</v>
      </c>
      <c r="D2015" s="4" t="s">
        <v>1442</v>
      </c>
    </row>
    <row r="2016" ht="115.2" spans="1:4">
      <c r="A2016" s="1" t="s">
        <v>4677</v>
      </c>
      <c r="B2016" s="1" t="s">
        <v>557</v>
      </c>
      <c r="C2016" s="1" t="s">
        <v>4678</v>
      </c>
      <c r="D2016" s="4" t="s">
        <v>1442</v>
      </c>
    </row>
    <row r="2017" ht="115.2" spans="1:4">
      <c r="A2017" s="1" t="s">
        <v>4679</v>
      </c>
      <c r="B2017" s="1" t="s">
        <v>557</v>
      </c>
      <c r="C2017" s="1" t="s">
        <v>4680</v>
      </c>
      <c r="D2017" s="4" t="s">
        <v>1442</v>
      </c>
    </row>
    <row r="2018" ht="115.2" spans="1:4">
      <c r="A2018" s="1" t="s">
        <v>4681</v>
      </c>
      <c r="B2018" s="1" t="s">
        <v>557</v>
      </c>
      <c r="C2018" s="1" t="s">
        <v>4682</v>
      </c>
      <c r="D2018" s="4" t="s">
        <v>1442</v>
      </c>
    </row>
    <row r="2019" ht="115.2" spans="1:4">
      <c r="A2019" s="1" t="s">
        <v>4683</v>
      </c>
      <c r="B2019" s="1" t="s">
        <v>557</v>
      </c>
      <c r="C2019" s="1" t="s">
        <v>4684</v>
      </c>
      <c r="D2019" s="4" t="s">
        <v>1442</v>
      </c>
    </row>
    <row r="2020" ht="115.2" spans="1:4">
      <c r="A2020" s="1" t="s">
        <v>4685</v>
      </c>
      <c r="B2020" s="1" t="s">
        <v>557</v>
      </c>
      <c r="C2020" s="1" t="s">
        <v>4686</v>
      </c>
      <c r="D2020" s="4" t="s">
        <v>1442</v>
      </c>
    </row>
    <row r="2021" ht="115.2" spans="1:4">
      <c r="A2021" s="1" t="s">
        <v>4687</v>
      </c>
      <c r="B2021" s="1" t="s">
        <v>557</v>
      </c>
      <c r="C2021" s="1" t="s">
        <v>4688</v>
      </c>
      <c r="D2021" s="4" t="s">
        <v>1442</v>
      </c>
    </row>
    <row r="2022" ht="115.2" spans="1:4">
      <c r="A2022" s="1" t="s">
        <v>4689</v>
      </c>
      <c r="B2022" s="1" t="s">
        <v>557</v>
      </c>
      <c r="C2022" s="1" t="s">
        <v>4690</v>
      </c>
      <c r="D2022" s="4" t="s">
        <v>1442</v>
      </c>
    </row>
    <row r="2023" ht="115.2" spans="1:4">
      <c r="A2023" s="1" t="s">
        <v>4691</v>
      </c>
      <c r="B2023" s="1" t="s">
        <v>557</v>
      </c>
      <c r="C2023" s="1" t="s">
        <v>4692</v>
      </c>
      <c r="D2023" s="4" t="s">
        <v>1442</v>
      </c>
    </row>
    <row r="2024" ht="115.2" spans="1:4">
      <c r="A2024" s="1" t="s">
        <v>4693</v>
      </c>
      <c r="B2024" s="1" t="s">
        <v>557</v>
      </c>
      <c r="C2024" s="1" t="s">
        <v>4694</v>
      </c>
      <c r="D2024" s="4" t="s">
        <v>1442</v>
      </c>
    </row>
    <row r="2025" ht="115.2" spans="1:4">
      <c r="A2025" s="1" t="s">
        <v>4695</v>
      </c>
      <c r="B2025" s="1" t="s">
        <v>557</v>
      </c>
      <c r="C2025" s="1" t="s">
        <v>4696</v>
      </c>
      <c r="D2025" s="4" t="s">
        <v>1442</v>
      </c>
    </row>
    <row r="2026" ht="115.2" spans="1:4">
      <c r="A2026" s="1" t="s">
        <v>4697</v>
      </c>
      <c r="B2026" s="1" t="s">
        <v>557</v>
      </c>
      <c r="C2026" s="1" t="s">
        <v>4698</v>
      </c>
      <c r="D2026" s="4" t="s">
        <v>1442</v>
      </c>
    </row>
    <row r="2027" ht="115.2" spans="1:4">
      <c r="A2027" s="1" t="s">
        <v>4699</v>
      </c>
      <c r="B2027" s="1" t="s">
        <v>557</v>
      </c>
      <c r="C2027" s="1" t="s">
        <v>4700</v>
      </c>
      <c r="D2027" s="4" t="s">
        <v>1442</v>
      </c>
    </row>
    <row r="2028" ht="115.2" spans="1:4">
      <c r="A2028" s="1" t="s">
        <v>4701</v>
      </c>
      <c r="B2028" s="1" t="s">
        <v>557</v>
      </c>
      <c r="C2028" s="1" t="s">
        <v>4702</v>
      </c>
      <c r="D2028" s="4" t="s">
        <v>1442</v>
      </c>
    </row>
    <row r="2029" ht="115.2" spans="1:4">
      <c r="A2029" s="1" t="s">
        <v>4703</v>
      </c>
      <c r="B2029" s="1" t="s">
        <v>557</v>
      </c>
      <c r="C2029" s="1" t="s">
        <v>4704</v>
      </c>
      <c r="D2029" s="4" t="s">
        <v>1442</v>
      </c>
    </row>
    <row r="2030" ht="115.2" spans="1:4">
      <c r="A2030" s="1" t="s">
        <v>4705</v>
      </c>
      <c r="B2030" s="1" t="s">
        <v>557</v>
      </c>
      <c r="C2030" s="1" t="s">
        <v>4706</v>
      </c>
      <c r="D2030" s="4" t="s">
        <v>1442</v>
      </c>
    </row>
    <row r="2031" ht="115.2" spans="1:4">
      <c r="A2031" s="1" t="s">
        <v>4707</v>
      </c>
      <c r="B2031" s="1" t="s">
        <v>557</v>
      </c>
      <c r="C2031" s="1" t="s">
        <v>4708</v>
      </c>
      <c r="D2031" s="4" t="s">
        <v>1442</v>
      </c>
    </row>
    <row r="2032" ht="115.2" spans="1:4">
      <c r="A2032" s="1" t="s">
        <v>4709</v>
      </c>
      <c r="B2032" s="1" t="s">
        <v>557</v>
      </c>
      <c r="C2032" s="1" t="s">
        <v>4710</v>
      </c>
      <c r="D2032" s="4" t="s">
        <v>1442</v>
      </c>
    </row>
    <row r="2033" ht="115.2" spans="1:4">
      <c r="A2033" s="1" t="s">
        <v>4711</v>
      </c>
      <c r="B2033" s="1" t="s">
        <v>557</v>
      </c>
      <c r="C2033" s="1" t="s">
        <v>4712</v>
      </c>
      <c r="D2033" s="4" t="s">
        <v>1442</v>
      </c>
    </row>
    <row r="2034" ht="115.2" spans="1:4">
      <c r="A2034" s="1" t="s">
        <v>4713</v>
      </c>
      <c r="B2034" s="1" t="s">
        <v>557</v>
      </c>
      <c r="C2034" s="1" t="s">
        <v>4714</v>
      </c>
      <c r="D2034" s="4" t="s">
        <v>1442</v>
      </c>
    </row>
    <row r="2035" ht="115.2" spans="1:4">
      <c r="A2035" s="1" t="s">
        <v>4715</v>
      </c>
      <c r="B2035" s="1" t="s">
        <v>557</v>
      </c>
      <c r="C2035" s="1" t="s">
        <v>4716</v>
      </c>
      <c r="D2035" s="4" t="s">
        <v>1442</v>
      </c>
    </row>
    <row r="2036" ht="115.2" spans="1:4">
      <c r="A2036" s="1" t="s">
        <v>4717</v>
      </c>
      <c r="B2036" s="1" t="s">
        <v>1027</v>
      </c>
      <c r="C2036" s="1" t="s">
        <v>4718</v>
      </c>
      <c r="D2036" s="4" t="s">
        <v>1442</v>
      </c>
    </row>
    <row r="2037" ht="115.2" spans="1:4">
      <c r="A2037" s="1" t="s">
        <v>4719</v>
      </c>
      <c r="B2037" s="1" t="s">
        <v>1027</v>
      </c>
      <c r="C2037" s="1" t="s">
        <v>4720</v>
      </c>
      <c r="D2037" s="4" t="s">
        <v>1442</v>
      </c>
    </row>
    <row r="2038" ht="115.2" spans="1:4">
      <c r="A2038" s="1" t="s">
        <v>4721</v>
      </c>
      <c r="B2038" s="1" t="s">
        <v>1027</v>
      </c>
      <c r="C2038" s="1" t="s">
        <v>4722</v>
      </c>
      <c r="D2038" s="4" t="s">
        <v>1442</v>
      </c>
    </row>
    <row r="2039" ht="115.2" spans="1:4">
      <c r="A2039" s="1" t="s">
        <v>4723</v>
      </c>
      <c r="B2039" s="1" t="s">
        <v>561</v>
      </c>
      <c r="C2039" s="1" t="s">
        <v>4724</v>
      </c>
      <c r="D2039" s="4" t="s">
        <v>1442</v>
      </c>
    </row>
    <row r="2040" ht="115.2" spans="1:4">
      <c r="A2040" s="1" t="s">
        <v>4725</v>
      </c>
      <c r="B2040" s="1" t="s">
        <v>561</v>
      </c>
      <c r="C2040" s="1" t="s">
        <v>4726</v>
      </c>
      <c r="D2040" s="4" t="s">
        <v>1442</v>
      </c>
    </row>
    <row r="2041" ht="115.2" spans="1:4">
      <c r="A2041" s="1" t="s">
        <v>4727</v>
      </c>
      <c r="B2041" s="1" t="s">
        <v>561</v>
      </c>
      <c r="C2041" s="1" t="s">
        <v>4728</v>
      </c>
      <c r="D2041" s="4" t="s">
        <v>1442</v>
      </c>
    </row>
    <row r="2042" ht="115.2" spans="1:4">
      <c r="A2042" s="1" t="s">
        <v>4729</v>
      </c>
      <c r="B2042" s="1" t="s">
        <v>561</v>
      </c>
      <c r="C2042" s="1" t="s">
        <v>4730</v>
      </c>
      <c r="D2042" s="4" t="s">
        <v>1442</v>
      </c>
    </row>
    <row r="2043" ht="115.2" spans="1:4">
      <c r="A2043" s="1" t="s">
        <v>4731</v>
      </c>
      <c r="B2043" s="1" t="s">
        <v>561</v>
      </c>
      <c r="C2043" s="1" t="s">
        <v>4732</v>
      </c>
      <c r="D2043" s="4" t="s">
        <v>1442</v>
      </c>
    </row>
    <row r="2044" ht="115.2" spans="1:4">
      <c r="A2044" s="1" t="s">
        <v>4733</v>
      </c>
      <c r="B2044" s="1" t="s">
        <v>561</v>
      </c>
      <c r="C2044" s="1" t="s">
        <v>4734</v>
      </c>
      <c r="D2044" s="4" t="s">
        <v>1442</v>
      </c>
    </row>
    <row r="2045" ht="115.2" spans="1:4">
      <c r="A2045" s="1" t="s">
        <v>4735</v>
      </c>
      <c r="B2045" s="1" t="s">
        <v>557</v>
      </c>
      <c r="C2045" s="1" t="s">
        <v>4736</v>
      </c>
      <c r="D2045" s="4" t="s">
        <v>1442</v>
      </c>
    </row>
    <row r="2046" ht="115.2" spans="1:4">
      <c r="A2046" s="1" t="s">
        <v>4737</v>
      </c>
      <c r="B2046" s="1" t="s">
        <v>557</v>
      </c>
      <c r="C2046" s="1" t="s">
        <v>4738</v>
      </c>
      <c r="D2046" s="4" t="s">
        <v>1442</v>
      </c>
    </row>
    <row r="2047" ht="115.2" spans="1:4">
      <c r="A2047" s="1" t="s">
        <v>4739</v>
      </c>
      <c r="B2047" s="1" t="s">
        <v>557</v>
      </c>
      <c r="C2047" s="1" t="s">
        <v>4740</v>
      </c>
      <c r="D2047" s="4" t="s">
        <v>1442</v>
      </c>
    </row>
    <row r="2048" ht="115.2" spans="1:4">
      <c r="A2048" s="1" t="s">
        <v>4741</v>
      </c>
      <c r="B2048" s="1" t="s">
        <v>561</v>
      </c>
      <c r="C2048" s="1" t="s">
        <v>4742</v>
      </c>
      <c r="D2048" s="4" t="s">
        <v>1442</v>
      </c>
    </row>
    <row r="2049" ht="115.2" spans="1:4">
      <c r="A2049" s="1" t="s">
        <v>4743</v>
      </c>
      <c r="B2049" s="1" t="s">
        <v>561</v>
      </c>
      <c r="C2049" s="1" t="s">
        <v>4744</v>
      </c>
      <c r="D2049" s="4" t="s">
        <v>1442</v>
      </c>
    </row>
    <row r="2050" ht="115.2" spans="1:4">
      <c r="A2050" s="1" t="s">
        <v>4745</v>
      </c>
      <c r="B2050" s="1" t="s">
        <v>561</v>
      </c>
      <c r="C2050" s="1" t="s">
        <v>4746</v>
      </c>
      <c r="D2050" s="4" t="s">
        <v>1442</v>
      </c>
    </row>
    <row r="2051" ht="115.2" spans="1:4">
      <c r="A2051" s="1" t="s">
        <v>4747</v>
      </c>
      <c r="B2051" s="1" t="s">
        <v>561</v>
      </c>
      <c r="C2051" s="1" t="s">
        <v>4748</v>
      </c>
      <c r="D2051" s="4" t="s">
        <v>1442</v>
      </c>
    </row>
    <row r="2052" ht="115.2" spans="1:4">
      <c r="A2052" s="1" t="s">
        <v>4749</v>
      </c>
      <c r="B2052" s="1" t="s">
        <v>754</v>
      </c>
      <c r="C2052" s="1" t="s">
        <v>4750</v>
      </c>
      <c r="D2052" s="4" t="s">
        <v>1442</v>
      </c>
    </row>
    <row r="2053" ht="115.2" spans="1:4">
      <c r="A2053" s="1" t="s">
        <v>4751</v>
      </c>
      <c r="B2053" s="1" t="s">
        <v>676</v>
      </c>
      <c r="C2053" s="1" t="s">
        <v>4752</v>
      </c>
      <c r="D2053" s="4" t="s">
        <v>1442</v>
      </c>
    </row>
    <row r="2054" ht="115.2" spans="1:4">
      <c r="A2054" s="1" t="s">
        <v>4753</v>
      </c>
      <c r="B2054" s="1" t="s">
        <v>676</v>
      </c>
      <c r="C2054" s="1" t="s">
        <v>4754</v>
      </c>
      <c r="D2054" s="4" t="s">
        <v>1442</v>
      </c>
    </row>
    <row r="2055" ht="115.2" spans="1:4">
      <c r="A2055" s="1" t="s">
        <v>4755</v>
      </c>
      <c r="B2055" s="1" t="s">
        <v>676</v>
      </c>
      <c r="C2055" s="1" t="s">
        <v>4756</v>
      </c>
      <c r="D2055" s="4" t="s">
        <v>1442</v>
      </c>
    </row>
    <row r="2056" ht="115.2" spans="1:4">
      <c r="A2056" s="1" t="s">
        <v>4757</v>
      </c>
      <c r="B2056" s="1" t="s">
        <v>676</v>
      </c>
      <c r="C2056" s="1" t="s">
        <v>4758</v>
      </c>
      <c r="D2056" s="4" t="s">
        <v>1442</v>
      </c>
    </row>
    <row r="2057" ht="115.2" spans="1:4">
      <c r="A2057" s="1" t="s">
        <v>4759</v>
      </c>
      <c r="B2057" s="1" t="s">
        <v>3467</v>
      </c>
      <c r="C2057" s="1" t="s">
        <v>4760</v>
      </c>
      <c r="D2057" s="4" t="s">
        <v>1442</v>
      </c>
    </row>
    <row r="2058" ht="115.2" spans="1:4">
      <c r="A2058" s="1" t="s">
        <v>4761</v>
      </c>
      <c r="B2058" s="1" t="s">
        <v>557</v>
      </c>
      <c r="C2058" s="1" t="s">
        <v>4762</v>
      </c>
      <c r="D2058" s="4" t="s">
        <v>1521</v>
      </c>
    </row>
    <row r="2059" ht="115.2" spans="1:4">
      <c r="A2059" s="1" t="s">
        <v>4763</v>
      </c>
      <c r="B2059" s="1" t="s">
        <v>557</v>
      </c>
      <c r="C2059" s="1" t="s">
        <v>4764</v>
      </c>
      <c r="D2059" s="4" t="s">
        <v>1521</v>
      </c>
    </row>
    <row r="2060" ht="115.2" spans="1:4">
      <c r="A2060" s="1" t="s">
        <v>4765</v>
      </c>
      <c r="B2060" s="1" t="s">
        <v>557</v>
      </c>
      <c r="C2060" s="1" t="s">
        <v>4766</v>
      </c>
      <c r="D2060" s="4" t="s">
        <v>1521</v>
      </c>
    </row>
    <row r="2061" ht="115.2" spans="1:4">
      <c r="A2061" s="1" t="s">
        <v>4767</v>
      </c>
      <c r="B2061" s="1" t="s">
        <v>557</v>
      </c>
      <c r="C2061" s="1" t="s">
        <v>4768</v>
      </c>
      <c r="D2061" s="4" t="s">
        <v>1521</v>
      </c>
    </row>
    <row r="2062" ht="115.2" spans="1:4">
      <c r="A2062" s="1" t="s">
        <v>4769</v>
      </c>
      <c r="B2062" s="1" t="s">
        <v>557</v>
      </c>
      <c r="C2062" s="1" t="s">
        <v>4770</v>
      </c>
      <c r="D2062" s="4" t="s">
        <v>1521</v>
      </c>
    </row>
    <row r="2063" ht="115.2" spans="1:4">
      <c r="A2063" s="1" t="s">
        <v>4771</v>
      </c>
      <c r="B2063" s="1" t="s">
        <v>557</v>
      </c>
      <c r="C2063" s="1" t="s">
        <v>4772</v>
      </c>
      <c r="D2063" s="4" t="s">
        <v>1521</v>
      </c>
    </row>
    <row r="2064" ht="115.2" spans="1:4">
      <c r="A2064" s="1" t="s">
        <v>4773</v>
      </c>
      <c r="B2064" s="1" t="s">
        <v>557</v>
      </c>
      <c r="C2064" s="1" t="s">
        <v>4774</v>
      </c>
      <c r="D2064" s="4" t="s">
        <v>1521</v>
      </c>
    </row>
    <row r="2065" ht="115.2" spans="1:4">
      <c r="A2065" s="1" t="s">
        <v>4775</v>
      </c>
      <c r="B2065" s="1" t="s">
        <v>557</v>
      </c>
      <c r="C2065" s="1" t="s">
        <v>4776</v>
      </c>
      <c r="D2065" s="4" t="s">
        <v>1521</v>
      </c>
    </row>
    <row r="2066" ht="115.2" spans="1:4">
      <c r="A2066" s="1" t="s">
        <v>4777</v>
      </c>
      <c r="B2066" s="1" t="s">
        <v>557</v>
      </c>
      <c r="C2066" s="1" t="s">
        <v>4778</v>
      </c>
      <c r="D2066" s="4" t="s">
        <v>1521</v>
      </c>
    </row>
    <row r="2067" ht="115.2" spans="1:4">
      <c r="A2067" s="1" t="s">
        <v>4779</v>
      </c>
      <c r="B2067" s="1" t="s">
        <v>557</v>
      </c>
      <c r="C2067" s="1" t="s">
        <v>4780</v>
      </c>
      <c r="D2067" s="4" t="s">
        <v>1521</v>
      </c>
    </row>
    <row r="2068" ht="115.2" spans="1:4">
      <c r="A2068" s="1" t="s">
        <v>4781</v>
      </c>
      <c r="B2068" s="1" t="s">
        <v>557</v>
      </c>
      <c r="C2068" s="1" t="s">
        <v>4782</v>
      </c>
      <c r="D2068" s="4" t="s">
        <v>1521</v>
      </c>
    </row>
    <row r="2069" ht="115.2" spans="1:4">
      <c r="A2069" s="1" t="s">
        <v>4783</v>
      </c>
      <c r="B2069" s="1" t="s">
        <v>557</v>
      </c>
      <c r="C2069" s="1" t="s">
        <v>4784</v>
      </c>
      <c r="D2069" s="4" t="s">
        <v>1521</v>
      </c>
    </row>
    <row r="2070" ht="115.2" spans="1:4">
      <c r="A2070" s="1" t="s">
        <v>4785</v>
      </c>
      <c r="B2070" s="1" t="s">
        <v>557</v>
      </c>
      <c r="C2070" s="1" t="s">
        <v>4786</v>
      </c>
      <c r="D2070" s="4" t="s">
        <v>1521</v>
      </c>
    </row>
    <row r="2071" ht="115.2" spans="1:4">
      <c r="A2071" s="1" t="s">
        <v>4787</v>
      </c>
      <c r="B2071" s="1" t="s">
        <v>557</v>
      </c>
      <c r="C2071" s="1" t="s">
        <v>4788</v>
      </c>
      <c r="D2071" s="4" t="s">
        <v>1521</v>
      </c>
    </row>
    <row r="2072" ht="115.2" spans="1:4">
      <c r="A2072" s="1" t="s">
        <v>4789</v>
      </c>
      <c r="B2072" s="1" t="s">
        <v>557</v>
      </c>
      <c r="C2072" s="1" t="s">
        <v>4790</v>
      </c>
      <c r="D2072" s="4" t="s">
        <v>1521</v>
      </c>
    </row>
    <row r="2073" ht="115.2" spans="1:4">
      <c r="A2073" s="1" t="s">
        <v>4791</v>
      </c>
      <c r="B2073" s="1" t="s">
        <v>557</v>
      </c>
      <c r="C2073" s="1" t="s">
        <v>4792</v>
      </c>
      <c r="D2073" s="4" t="s">
        <v>1521</v>
      </c>
    </row>
    <row r="2074" ht="115.2" spans="1:4">
      <c r="A2074" s="1" t="s">
        <v>4793</v>
      </c>
      <c r="B2074" s="1" t="s">
        <v>557</v>
      </c>
      <c r="C2074" s="1" t="s">
        <v>4794</v>
      </c>
      <c r="D2074" s="4" t="s">
        <v>1521</v>
      </c>
    </row>
    <row r="2075" ht="115.2" spans="1:4">
      <c r="A2075" s="1" t="s">
        <v>4795</v>
      </c>
      <c r="B2075" s="1" t="s">
        <v>557</v>
      </c>
      <c r="C2075" s="1" t="s">
        <v>4796</v>
      </c>
      <c r="D2075" s="4" t="s">
        <v>1521</v>
      </c>
    </row>
    <row r="2076" ht="115.2" spans="1:4">
      <c r="A2076" s="1" t="s">
        <v>4797</v>
      </c>
      <c r="B2076" s="1" t="s">
        <v>557</v>
      </c>
      <c r="C2076" s="1" t="s">
        <v>4798</v>
      </c>
      <c r="D2076" s="4" t="s">
        <v>1521</v>
      </c>
    </row>
    <row r="2077" ht="115.2" spans="1:4">
      <c r="A2077" s="1" t="s">
        <v>4799</v>
      </c>
      <c r="B2077" s="1" t="s">
        <v>557</v>
      </c>
      <c r="C2077" s="1" t="s">
        <v>4800</v>
      </c>
      <c r="D2077" s="4" t="s">
        <v>1521</v>
      </c>
    </row>
    <row r="2078" ht="115.2" spans="1:4">
      <c r="A2078" s="1" t="s">
        <v>4801</v>
      </c>
      <c r="B2078" s="1" t="s">
        <v>557</v>
      </c>
      <c r="C2078" s="1" t="s">
        <v>4802</v>
      </c>
      <c r="D2078" s="4" t="s">
        <v>1521</v>
      </c>
    </row>
    <row r="2079" ht="115.2" spans="1:4">
      <c r="A2079" s="1" t="s">
        <v>4803</v>
      </c>
      <c r="B2079" s="1" t="s">
        <v>557</v>
      </c>
      <c r="C2079" s="1" t="s">
        <v>4804</v>
      </c>
      <c r="D2079" s="4" t="s">
        <v>1521</v>
      </c>
    </row>
    <row r="2080" ht="115.2" spans="1:4">
      <c r="A2080" s="1" t="s">
        <v>4805</v>
      </c>
      <c r="B2080" s="1" t="s">
        <v>557</v>
      </c>
      <c r="C2080" s="1" t="s">
        <v>4806</v>
      </c>
      <c r="D2080" s="4" t="s">
        <v>1521</v>
      </c>
    </row>
    <row r="2081" ht="115.2" spans="1:4">
      <c r="A2081" s="1" t="s">
        <v>4807</v>
      </c>
      <c r="B2081" s="1" t="s">
        <v>557</v>
      </c>
      <c r="C2081" s="1" t="s">
        <v>4808</v>
      </c>
      <c r="D2081" s="4" t="s">
        <v>1521</v>
      </c>
    </row>
    <row r="2082" ht="115.2" spans="1:4">
      <c r="A2082" s="1" t="s">
        <v>4809</v>
      </c>
      <c r="B2082" s="1" t="s">
        <v>557</v>
      </c>
      <c r="C2082" s="1" t="s">
        <v>4810</v>
      </c>
      <c r="D2082" s="4" t="s">
        <v>1521</v>
      </c>
    </row>
    <row r="2083" ht="115.2" spans="1:4">
      <c r="A2083" s="1" t="s">
        <v>4811</v>
      </c>
      <c r="B2083" s="1" t="s">
        <v>557</v>
      </c>
      <c r="C2083" s="1" t="s">
        <v>4812</v>
      </c>
      <c r="D2083" s="4" t="s">
        <v>1521</v>
      </c>
    </row>
    <row r="2084" ht="115.2" spans="1:4">
      <c r="A2084" s="1" t="s">
        <v>4813</v>
      </c>
      <c r="B2084" s="1" t="s">
        <v>557</v>
      </c>
      <c r="C2084" s="1" t="s">
        <v>4814</v>
      </c>
      <c r="D2084" s="4" t="s">
        <v>1521</v>
      </c>
    </row>
    <row r="2085" ht="115.2" spans="1:4">
      <c r="A2085" s="1" t="s">
        <v>4815</v>
      </c>
      <c r="B2085" s="1" t="s">
        <v>557</v>
      </c>
      <c r="C2085" s="1" t="s">
        <v>4816</v>
      </c>
      <c r="D2085" s="4" t="s">
        <v>1521</v>
      </c>
    </row>
    <row r="2086" ht="115.2" spans="1:4">
      <c r="A2086" s="1" t="s">
        <v>4817</v>
      </c>
      <c r="B2086" s="1" t="s">
        <v>557</v>
      </c>
      <c r="C2086" s="1" t="s">
        <v>4818</v>
      </c>
      <c r="D2086" s="4" t="s">
        <v>1521</v>
      </c>
    </row>
    <row r="2087" ht="115.2" spans="1:4">
      <c r="A2087" s="1" t="s">
        <v>4819</v>
      </c>
      <c r="B2087" s="1" t="s">
        <v>557</v>
      </c>
      <c r="C2087" s="1" t="s">
        <v>4820</v>
      </c>
      <c r="D2087" s="4" t="s">
        <v>1521</v>
      </c>
    </row>
    <row r="2088" ht="115.2" spans="1:4">
      <c r="A2088" s="1" t="s">
        <v>4821</v>
      </c>
      <c r="B2088" s="1" t="s">
        <v>557</v>
      </c>
      <c r="C2088" s="1" t="s">
        <v>4822</v>
      </c>
      <c r="D2088" s="4" t="s">
        <v>1521</v>
      </c>
    </row>
    <row r="2089" ht="115.2" spans="1:4">
      <c r="A2089" s="1" t="s">
        <v>4823</v>
      </c>
      <c r="B2089" s="1" t="s">
        <v>557</v>
      </c>
      <c r="C2089" s="1" t="s">
        <v>4824</v>
      </c>
      <c r="D2089" s="4" t="s">
        <v>1521</v>
      </c>
    </row>
    <row r="2090" ht="115.2" spans="1:4">
      <c r="A2090" s="1" t="s">
        <v>4825</v>
      </c>
      <c r="B2090" s="1" t="s">
        <v>557</v>
      </c>
      <c r="C2090" s="1" t="s">
        <v>4826</v>
      </c>
      <c r="D2090" s="4" t="s">
        <v>1521</v>
      </c>
    </row>
    <row r="2091" ht="115.2" spans="1:4">
      <c r="A2091" s="1" t="s">
        <v>4827</v>
      </c>
      <c r="B2091" s="1" t="s">
        <v>557</v>
      </c>
      <c r="C2091" s="1" t="s">
        <v>4828</v>
      </c>
      <c r="D2091" s="4" t="s">
        <v>1521</v>
      </c>
    </row>
    <row r="2092" ht="115.2" spans="1:4">
      <c r="A2092" s="1" t="s">
        <v>4829</v>
      </c>
      <c r="B2092" s="1" t="s">
        <v>557</v>
      </c>
      <c r="C2092" s="1" t="s">
        <v>4830</v>
      </c>
      <c r="D2092" s="4" t="s">
        <v>1521</v>
      </c>
    </row>
    <row r="2093" ht="115.2" spans="1:4">
      <c r="A2093" s="1" t="s">
        <v>4831</v>
      </c>
      <c r="B2093" s="1" t="s">
        <v>557</v>
      </c>
      <c r="C2093" s="1" t="s">
        <v>4832</v>
      </c>
      <c r="D2093" s="4" t="s">
        <v>1521</v>
      </c>
    </row>
    <row r="2094" ht="115.2" spans="1:4">
      <c r="A2094" s="1" t="s">
        <v>4833</v>
      </c>
      <c r="B2094" s="1" t="s">
        <v>557</v>
      </c>
      <c r="C2094" s="1" t="s">
        <v>4834</v>
      </c>
      <c r="D2094" s="4" t="s">
        <v>1521</v>
      </c>
    </row>
    <row r="2095" ht="115.2" spans="1:4">
      <c r="A2095" s="1" t="s">
        <v>4835</v>
      </c>
      <c r="B2095" s="1" t="s">
        <v>557</v>
      </c>
      <c r="C2095" s="1" t="s">
        <v>4836</v>
      </c>
      <c r="D2095" s="4" t="s">
        <v>1521</v>
      </c>
    </row>
    <row r="2096" ht="115.2" spans="1:4">
      <c r="A2096" s="1" t="s">
        <v>4837</v>
      </c>
      <c r="B2096" s="1" t="s">
        <v>557</v>
      </c>
      <c r="C2096" s="1" t="s">
        <v>4838</v>
      </c>
      <c r="D2096" s="4" t="s">
        <v>1521</v>
      </c>
    </row>
    <row r="2097" ht="115.2" spans="1:4">
      <c r="A2097" s="1" t="s">
        <v>4839</v>
      </c>
      <c r="B2097" s="1" t="s">
        <v>557</v>
      </c>
      <c r="C2097" s="1" t="s">
        <v>4840</v>
      </c>
      <c r="D2097" s="4" t="s">
        <v>1521</v>
      </c>
    </row>
    <row r="2098" ht="115.2" spans="1:4">
      <c r="A2098" s="1" t="s">
        <v>4841</v>
      </c>
      <c r="B2098" s="1" t="s">
        <v>557</v>
      </c>
      <c r="C2098" s="1" t="s">
        <v>4842</v>
      </c>
      <c r="D2098" s="4" t="s">
        <v>1521</v>
      </c>
    </row>
    <row r="2099" ht="115.2" spans="1:4">
      <c r="A2099" s="1" t="s">
        <v>4843</v>
      </c>
      <c r="B2099" s="1" t="s">
        <v>557</v>
      </c>
      <c r="C2099" s="1" t="s">
        <v>4844</v>
      </c>
      <c r="D2099" s="4" t="s">
        <v>1521</v>
      </c>
    </row>
    <row r="2100" ht="115.2" spans="1:4">
      <c r="A2100" s="1" t="s">
        <v>4845</v>
      </c>
      <c r="B2100" s="1" t="s">
        <v>557</v>
      </c>
      <c r="C2100" s="1" t="s">
        <v>4846</v>
      </c>
      <c r="D2100" s="4" t="s">
        <v>1521</v>
      </c>
    </row>
    <row r="2101" ht="115.2" spans="1:4">
      <c r="A2101" s="1" t="s">
        <v>4847</v>
      </c>
      <c r="B2101" s="1" t="s">
        <v>557</v>
      </c>
      <c r="C2101" s="1" t="s">
        <v>4848</v>
      </c>
      <c r="D2101" s="4" t="s">
        <v>1521</v>
      </c>
    </row>
    <row r="2102" ht="115.2" spans="1:4">
      <c r="A2102" s="1" t="s">
        <v>4849</v>
      </c>
      <c r="B2102" s="1" t="s">
        <v>557</v>
      </c>
      <c r="C2102" s="1" t="s">
        <v>4850</v>
      </c>
      <c r="D2102" s="4" t="s">
        <v>1521</v>
      </c>
    </row>
    <row r="2103" ht="115.2" spans="1:4">
      <c r="A2103" s="1" t="s">
        <v>4851</v>
      </c>
      <c r="B2103" s="1" t="s">
        <v>557</v>
      </c>
      <c r="C2103" s="1" t="s">
        <v>4852</v>
      </c>
      <c r="D2103" s="4" t="s">
        <v>1521</v>
      </c>
    </row>
    <row r="2104" ht="115.2" spans="1:4">
      <c r="A2104" s="1" t="s">
        <v>4853</v>
      </c>
      <c r="B2104" s="1" t="s">
        <v>557</v>
      </c>
      <c r="C2104" s="1" t="s">
        <v>4854</v>
      </c>
      <c r="D2104" s="4" t="s">
        <v>1521</v>
      </c>
    </row>
    <row r="2105" ht="115.2" spans="1:4">
      <c r="A2105" s="1" t="s">
        <v>4855</v>
      </c>
      <c r="B2105" s="1" t="s">
        <v>557</v>
      </c>
      <c r="C2105" s="1" t="s">
        <v>4856</v>
      </c>
      <c r="D2105" s="4" t="s">
        <v>1521</v>
      </c>
    </row>
    <row r="2106" ht="115.2" spans="1:4">
      <c r="A2106" s="1" t="s">
        <v>4857</v>
      </c>
      <c r="B2106" s="1" t="s">
        <v>557</v>
      </c>
      <c r="C2106" s="1" t="s">
        <v>4858</v>
      </c>
      <c r="D2106" s="4" t="s">
        <v>1521</v>
      </c>
    </row>
    <row r="2107" ht="115.2" spans="1:4">
      <c r="A2107" s="1" t="s">
        <v>4859</v>
      </c>
      <c r="B2107" s="1" t="s">
        <v>557</v>
      </c>
      <c r="C2107" s="1" t="s">
        <v>4860</v>
      </c>
      <c r="D2107" s="4" t="s">
        <v>1521</v>
      </c>
    </row>
    <row r="2108" ht="115.2" spans="1:4">
      <c r="A2108" s="1" t="s">
        <v>4861</v>
      </c>
      <c r="B2108" s="1" t="s">
        <v>557</v>
      </c>
      <c r="C2108" s="1" t="s">
        <v>4862</v>
      </c>
      <c r="D2108" s="4" t="s">
        <v>1521</v>
      </c>
    </row>
    <row r="2109" ht="115.2" spans="1:4">
      <c r="A2109" s="1" t="s">
        <v>4863</v>
      </c>
      <c r="B2109" s="1" t="s">
        <v>557</v>
      </c>
      <c r="C2109" s="1" t="s">
        <v>4864</v>
      </c>
      <c r="D2109" s="4" t="s">
        <v>1521</v>
      </c>
    </row>
    <row r="2110" ht="115.2" spans="1:4">
      <c r="A2110" s="1" t="s">
        <v>4865</v>
      </c>
      <c r="B2110" s="1" t="s">
        <v>557</v>
      </c>
      <c r="C2110" s="1" t="s">
        <v>4866</v>
      </c>
      <c r="D2110" s="4" t="s">
        <v>1521</v>
      </c>
    </row>
    <row r="2111" ht="115.2" spans="1:4">
      <c r="A2111" s="1" t="s">
        <v>4867</v>
      </c>
      <c r="B2111" s="1" t="s">
        <v>557</v>
      </c>
      <c r="C2111" s="1" t="s">
        <v>4868</v>
      </c>
      <c r="D2111" s="4" t="s">
        <v>1521</v>
      </c>
    </row>
    <row r="2112" ht="115.2" spans="1:4">
      <c r="A2112" s="1" t="s">
        <v>4869</v>
      </c>
      <c r="B2112" s="1" t="s">
        <v>557</v>
      </c>
      <c r="C2112" s="1" t="s">
        <v>4870</v>
      </c>
      <c r="D2112" s="4" t="s">
        <v>1521</v>
      </c>
    </row>
    <row r="2113" ht="115.2" spans="1:4">
      <c r="A2113" s="1" t="s">
        <v>4871</v>
      </c>
      <c r="B2113" s="1" t="s">
        <v>557</v>
      </c>
      <c r="C2113" s="1" t="s">
        <v>4872</v>
      </c>
      <c r="D2113" s="4" t="s">
        <v>1521</v>
      </c>
    </row>
    <row r="2114" ht="115.2" spans="1:4">
      <c r="A2114" s="1" t="s">
        <v>4873</v>
      </c>
      <c r="B2114" s="1" t="s">
        <v>557</v>
      </c>
      <c r="C2114" s="1" t="s">
        <v>4874</v>
      </c>
      <c r="D2114" s="4" t="s">
        <v>1521</v>
      </c>
    </row>
    <row r="2115" ht="115.2" spans="1:4">
      <c r="A2115" s="1" t="s">
        <v>4875</v>
      </c>
      <c r="B2115" s="1" t="s">
        <v>1027</v>
      </c>
      <c r="C2115" s="1" t="s">
        <v>4876</v>
      </c>
      <c r="D2115" s="4" t="s">
        <v>1521</v>
      </c>
    </row>
    <row r="2116" ht="115.2" spans="1:4">
      <c r="A2116" s="1" t="s">
        <v>4877</v>
      </c>
      <c r="B2116" s="1" t="s">
        <v>1027</v>
      </c>
      <c r="C2116" s="1" t="s">
        <v>4878</v>
      </c>
      <c r="D2116" s="4" t="s">
        <v>1521</v>
      </c>
    </row>
    <row r="2117" ht="115.2" spans="1:4">
      <c r="A2117" s="1" t="s">
        <v>4879</v>
      </c>
      <c r="B2117" s="1" t="s">
        <v>1027</v>
      </c>
      <c r="C2117" s="1" t="s">
        <v>4880</v>
      </c>
      <c r="D2117" s="4" t="s">
        <v>1521</v>
      </c>
    </row>
    <row r="2118" ht="115.2" spans="1:4">
      <c r="A2118" s="1" t="s">
        <v>4881</v>
      </c>
      <c r="B2118" s="1" t="s">
        <v>1027</v>
      </c>
      <c r="C2118" s="1" t="s">
        <v>4882</v>
      </c>
      <c r="D2118" s="4" t="s">
        <v>1521</v>
      </c>
    </row>
    <row r="2119" ht="115.2" spans="1:4">
      <c r="A2119" s="1" t="s">
        <v>4883</v>
      </c>
      <c r="B2119" s="1" t="s">
        <v>1027</v>
      </c>
      <c r="C2119" s="1" t="s">
        <v>4884</v>
      </c>
      <c r="D2119" s="4" t="s">
        <v>1521</v>
      </c>
    </row>
    <row r="2120" ht="115.2" spans="1:4">
      <c r="A2120" s="1" t="s">
        <v>4885</v>
      </c>
      <c r="B2120" s="1" t="s">
        <v>1027</v>
      </c>
      <c r="C2120" s="1" t="s">
        <v>4886</v>
      </c>
      <c r="D2120" s="4" t="s">
        <v>1521</v>
      </c>
    </row>
    <row r="2121" ht="115.2" spans="1:4">
      <c r="A2121" s="1" t="s">
        <v>4887</v>
      </c>
      <c r="B2121" s="1" t="s">
        <v>561</v>
      </c>
      <c r="C2121" s="1" t="s">
        <v>4888</v>
      </c>
      <c r="D2121" s="4" t="s">
        <v>1521</v>
      </c>
    </row>
    <row r="2122" ht="115.2" spans="1:4">
      <c r="A2122" s="1" t="s">
        <v>4889</v>
      </c>
      <c r="B2122" s="1" t="s">
        <v>561</v>
      </c>
      <c r="C2122" s="1" t="s">
        <v>4890</v>
      </c>
      <c r="D2122" s="4" t="s">
        <v>1521</v>
      </c>
    </row>
    <row r="2123" ht="115.2" spans="1:4">
      <c r="A2123" s="1" t="s">
        <v>4891</v>
      </c>
      <c r="B2123" s="1" t="s">
        <v>561</v>
      </c>
      <c r="C2123" s="1" t="s">
        <v>4892</v>
      </c>
      <c r="D2123" s="4" t="s">
        <v>1521</v>
      </c>
    </row>
    <row r="2124" ht="115.2" spans="1:4">
      <c r="A2124" s="1" t="s">
        <v>4893</v>
      </c>
      <c r="B2124" s="1" t="s">
        <v>561</v>
      </c>
      <c r="C2124" s="1" t="s">
        <v>4894</v>
      </c>
      <c r="D2124" s="4" t="s">
        <v>1521</v>
      </c>
    </row>
    <row r="2125" ht="115.2" spans="1:4">
      <c r="A2125" s="1" t="s">
        <v>4895</v>
      </c>
      <c r="B2125" s="1" t="s">
        <v>561</v>
      </c>
      <c r="C2125" s="1" t="s">
        <v>4896</v>
      </c>
      <c r="D2125" s="4" t="s">
        <v>1521</v>
      </c>
    </row>
    <row r="2126" ht="115.2" spans="1:4">
      <c r="A2126" s="1" t="s">
        <v>4897</v>
      </c>
      <c r="B2126" s="1" t="s">
        <v>561</v>
      </c>
      <c r="C2126" s="1" t="s">
        <v>4898</v>
      </c>
      <c r="D2126" s="4" t="s">
        <v>1521</v>
      </c>
    </row>
    <row r="2127" ht="115.2" spans="1:4">
      <c r="A2127" s="1" t="s">
        <v>4899</v>
      </c>
      <c r="B2127" s="1" t="s">
        <v>561</v>
      </c>
      <c r="C2127" s="1" t="s">
        <v>4900</v>
      </c>
      <c r="D2127" s="4" t="s">
        <v>1521</v>
      </c>
    </row>
    <row r="2128" ht="115.2" spans="1:4">
      <c r="A2128" s="1" t="s">
        <v>4901</v>
      </c>
      <c r="B2128" s="1" t="s">
        <v>561</v>
      </c>
      <c r="C2128" s="1" t="s">
        <v>4902</v>
      </c>
      <c r="D2128" s="4" t="s">
        <v>1521</v>
      </c>
    </row>
    <row r="2129" ht="115.2" spans="1:4">
      <c r="A2129" s="1" t="s">
        <v>4903</v>
      </c>
      <c r="B2129" s="1" t="s">
        <v>561</v>
      </c>
      <c r="C2129" s="1" t="s">
        <v>4904</v>
      </c>
      <c r="D2129" s="4" t="s">
        <v>1521</v>
      </c>
    </row>
    <row r="2130" ht="115.2" spans="1:4">
      <c r="A2130" s="1" t="s">
        <v>4905</v>
      </c>
      <c r="B2130" s="1" t="s">
        <v>561</v>
      </c>
      <c r="C2130" s="1" t="s">
        <v>4906</v>
      </c>
      <c r="D2130" s="4" t="s">
        <v>1521</v>
      </c>
    </row>
    <row r="2131" ht="115.2" spans="1:4">
      <c r="A2131" s="1" t="s">
        <v>4907</v>
      </c>
      <c r="B2131" s="1" t="s">
        <v>561</v>
      </c>
      <c r="C2131" s="1" t="s">
        <v>4908</v>
      </c>
      <c r="D2131" s="4" t="s">
        <v>1521</v>
      </c>
    </row>
    <row r="2132" ht="115.2" spans="1:4">
      <c r="A2132" s="1" t="s">
        <v>4909</v>
      </c>
      <c r="B2132" s="1" t="s">
        <v>754</v>
      </c>
      <c r="C2132" s="1" t="s">
        <v>4910</v>
      </c>
      <c r="D2132" s="4" t="s">
        <v>1521</v>
      </c>
    </row>
    <row r="2133" ht="115.2" spans="1:4">
      <c r="A2133" s="1" t="s">
        <v>4911</v>
      </c>
      <c r="B2133" s="1" t="s">
        <v>754</v>
      </c>
      <c r="C2133" s="1" t="s">
        <v>4912</v>
      </c>
      <c r="D2133" s="4" t="s">
        <v>1521</v>
      </c>
    </row>
    <row r="2134" ht="115.2" spans="1:4">
      <c r="A2134" s="1" t="s">
        <v>4913</v>
      </c>
      <c r="B2134" s="1" t="s">
        <v>754</v>
      </c>
      <c r="C2134" s="1" t="s">
        <v>4914</v>
      </c>
      <c r="D2134" s="4" t="s">
        <v>1521</v>
      </c>
    </row>
    <row r="2135" ht="115.2" spans="1:4">
      <c r="A2135" s="1" t="s">
        <v>4915</v>
      </c>
      <c r="B2135" s="1" t="s">
        <v>557</v>
      </c>
      <c r="C2135" s="1" t="s">
        <v>4916</v>
      </c>
      <c r="D2135" s="4" t="s">
        <v>1521</v>
      </c>
    </row>
    <row r="2136" ht="115.2" spans="1:4">
      <c r="A2136" s="1" t="s">
        <v>4917</v>
      </c>
      <c r="B2136" s="1" t="s">
        <v>557</v>
      </c>
      <c r="C2136" s="1" t="s">
        <v>4918</v>
      </c>
      <c r="D2136" s="4" t="s">
        <v>1521</v>
      </c>
    </row>
    <row r="2137" ht="115.2" spans="1:4">
      <c r="A2137" s="1" t="s">
        <v>4919</v>
      </c>
      <c r="B2137" s="1" t="s">
        <v>557</v>
      </c>
      <c r="C2137" s="1" t="s">
        <v>4920</v>
      </c>
      <c r="D2137" s="4" t="s">
        <v>1521</v>
      </c>
    </row>
    <row r="2138" ht="115.2" spans="1:4">
      <c r="A2138" s="1" t="s">
        <v>4921</v>
      </c>
      <c r="B2138" s="1" t="s">
        <v>557</v>
      </c>
      <c r="C2138" s="1" t="s">
        <v>4922</v>
      </c>
      <c r="D2138" s="4" t="s">
        <v>1521</v>
      </c>
    </row>
    <row r="2139" ht="115.2" spans="1:4">
      <c r="A2139" s="1" t="s">
        <v>4923</v>
      </c>
      <c r="B2139" s="1" t="s">
        <v>557</v>
      </c>
      <c r="C2139" s="1" t="s">
        <v>4924</v>
      </c>
      <c r="D2139" s="4" t="s">
        <v>1521</v>
      </c>
    </row>
    <row r="2140" ht="115.2" spans="1:4">
      <c r="A2140" s="1" t="s">
        <v>4925</v>
      </c>
      <c r="B2140" s="1" t="s">
        <v>557</v>
      </c>
      <c r="C2140" s="1" t="s">
        <v>4926</v>
      </c>
      <c r="D2140" s="4" t="s">
        <v>1521</v>
      </c>
    </row>
    <row r="2141" ht="115.2" spans="1:4">
      <c r="A2141" s="1" t="s">
        <v>4927</v>
      </c>
      <c r="B2141" s="1" t="s">
        <v>557</v>
      </c>
      <c r="C2141" s="1" t="s">
        <v>4928</v>
      </c>
      <c r="D2141" s="4" t="s">
        <v>1521</v>
      </c>
    </row>
    <row r="2142" ht="115.2" spans="1:4">
      <c r="A2142" s="1" t="s">
        <v>4929</v>
      </c>
      <c r="B2142" s="1" t="s">
        <v>557</v>
      </c>
      <c r="C2142" s="1" t="s">
        <v>4930</v>
      </c>
      <c r="D2142" s="4" t="s">
        <v>1521</v>
      </c>
    </row>
    <row r="2143" ht="115.2" spans="1:4">
      <c r="A2143" s="1" t="s">
        <v>4931</v>
      </c>
      <c r="B2143" s="1" t="s">
        <v>557</v>
      </c>
      <c r="C2143" s="1" t="s">
        <v>4932</v>
      </c>
      <c r="D2143" s="4" t="s">
        <v>1521</v>
      </c>
    </row>
    <row r="2144" ht="115.2" spans="1:4">
      <c r="A2144" s="1" t="s">
        <v>4933</v>
      </c>
      <c r="B2144" s="1" t="s">
        <v>557</v>
      </c>
      <c r="C2144" s="1" t="s">
        <v>4934</v>
      </c>
      <c r="D2144" s="4" t="s">
        <v>1521</v>
      </c>
    </row>
    <row r="2145" ht="115.2" spans="1:4">
      <c r="A2145" s="1" t="s">
        <v>4935</v>
      </c>
      <c r="B2145" s="1" t="s">
        <v>557</v>
      </c>
      <c r="C2145" s="1" t="s">
        <v>4936</v>
      </c>
      <c r="D2145" s="4" t="s">
        <v>1521</v>
      </c>
    </row>
    <row r="2146" ht="115.2" spans="1:4">
      <c r="A2146" s="1" t="s">
        <v>4937</v>
      </c>
      <c r="B2146" s="1" t="s">
        <v>557</v>
      </c>
      <c r="C2146" s="1" t="s">
        <v>4938</v>
      </c>
      <c r="D2146" s="4" t="s">
        <v>1521</v>
      </c>
    </row>
    <row r="2147" ht="115.2" spans="1:4">
      <c r="A2147" s="1" t="s">
        <v>4939</v>
      </c>
      <c r="B2147" s="1" t="s">
        <v>557</v>
      </c>
      <c r="C2147" s="1" t="s">
        <v>4940</v>
      </c>
      <c r="D2147" s="4" t="s">
        <v>1521</v>
      </c>
    </row>
    <row r="2148" ht="115.2" spans="1:4">
      <c r="A2148" s="1" t="s">
        <v>4941</v>
      </c>
      <c r="B2148" s="1" t="s">
        <v>557</v>
      </c>
      <c r="C2148" s="1" t="s">
        <v>4942</v>
      </c>
      <c r="D2148" s="4" t="s">
        <v>1521</v>
      </c>
    </row>
    <row r="2149" ht="115.2" spans="1:4">
      <c r="A2149" s="1" t="s">
        <v>4943</v>
      </c>
      <c r="B2149" s="1" t="s">
        <v>557</v>
      </c>
      <c r="C2149" s="1" t="s">
        <v>4944</v>
      </c>
      <c r="D2149" s="4" t="s">
        <v>1521</v>
      </c>
    </row>
    <row r="2150" ht="115.2" spans="1:4">
      <c r="A2150" s="1" t="s">
        <v>4945</v>
      </c>
      <c r="B2150" s="1" t="s">
        <v>557</v>
      </c>
      <c r="C2150" s="1" t="s">
        <v>4946</v>
      </c>
      <c r="D2150" s="4" t="s">
        <v>1521</v>
      </c>
    </row>
    <row r="2151" ht="115.2" spans="1:4">
      <c r="A2151" s="1" t="s">
        <v>4947</v>
      </c>
      <c r="B2151" s="1" t="s">
        <v>557</v>
      </c>
      <c r="C2151" s="1" t="s">
        <v>4948</v>
      </c>
      <c r="D2151" s="4" t="s">
        <v>1521</v>
      </c>
    </row>
    <row r="2152" ht="115.2" spans="1:4">
      <c r="A2152" s="1" t="s">
        <v>4949</v>
      </c>
      <c r="B2152" s="1" t="s">
        <v>557</v>
      </c>
      <c r="C2152" s="1" t="s">
        <v>4950</v>
      </c>
      <c r="D2152" s="4" t="s">
        <v>1521</v>
      </c>
    </row>
    <row r="2153" ht="115.2" spans="1:4">
      <c r="A2153" s="1" t="s">
        <v>4951</v>
      </c>
      <c r="B2153" s="1" t="s">
        <v>557</v>
      </c>
      <c r="C2153" s="1" t="s">
        <v>4952</v>
      </c>
      <c r="D2153" s="4" t="s">
        <v>1521</v>
      </c>
    </row>
    <row r="2154" ht="115.2" spans="1:4">
      <c r="A2154" s="1" t="s">
        <v>4953</v>
      </c>
      <c r="B2154" s="1" t="s">
        <v>557</v>
      </c>
      <c r="C2154" s="1" t="s">
        <v>4954</v>
      </c>
      <c r="D2154" s="4" t="s">
        <v>1521</v>
      </c>
    </row>
    <row r="2155" ht="115.2" spans="1:4">
      <c r="A2155" s="1" t="s">
        <v>4955</v>
      </c>
      <c r="B2155" s="1" t="s">
        <v>557</v>
      </c>
      <c r="C2155" s="1" t="s">
        <v>4956</v>
      </c>
      <c r="D2155" s="4" t="s">
        <v>1521</v>
      </c>
    </row>
    <row r="2156" ht="115.2" spans="1:4">
      <c r="A2156" s="1" t="s">
        <v>4957</v>
      </c>
      <c r="B2156" s="1" t="s">
        <v>557</v>
      </c>
      <c r="C2156" s="1" t="s">
        <v>4958</v>
      </c>
      <c r="D2156" s="4" t="s">
        <v>1521</v>
      </c>
    </row>
    <row r="2157" ht="115.2" spans="1:4">
      <c r="A2157" s="1" t="s">
        <v>4959</v>
      </c>
      <c r="B2157" s="1" t="s">
        <v>561</v>
      </c>
      <c r="C2157" s="1" t="s">
        <v>4960</v>
      </c>
      <c r="D2157" s="4" t="s">
        <v>1521</v>
      </c>
    </row>
    <row r="2158" ht="115.2" spans="1:4">
      <c r="A2158" s="1" t="s">
        <v>4961</v>
      </c>
      <c r="B2158" s="1" t="s">
        <v>561</v>
      </c>
      <c r="C2158" s="1" t="s">
        <v>4962</v>
      </c>
      <c r="D2158" s="4" t="s">
        <v>1521</v>
      </c>
    </row>
    <row r="2159" ht="115.2" spans="1:4">
      <c r="A2159" s="1" t="s">
        <v>4963</v>
      </c>
      <c r="B2159" s="1" t="s">
        <v>561</v>
      </c>
      <c r="C2159" s="1" t="s">
        <v>4964</v>
      </c>
      <c r="D2159" s="4" t="s">
        <v>1521</v>
      </c>
    </row>
    <row r="2160" ht="115.2" spans="1:4">
      <c r="A2160" s="1" t="s">
        <v>4965</v>
      </c>
      <c r="B2160" s="1" t="s">
        <v>561</v>
      </c>
      <c r="C2160" s="1" t="s">
        <v>4966</v>
      </c>
      <c r="D2160" s="4" t="s">
        <v>1521</v>
      </c>
    </row>
    <row r="2161" ht="115.2" spans="1:4">
      <c r="A2161" s="1" t="s">
        <v>4967</v>
      </c>
      <c r="B2161" s="1" t="s">
        <v>561</v>
      </c>
      <c r="C2161" s="1" t="s">
        <v>4968</v>
      </c>
      <c r="D2161" s="4" t="s">
        <v>1521</v>
      </c>
    </row>
    <row r="2162" ht="115.2" spans="1:4">
      <c r="A2162" s="1" t="s">
        <v>4969</v>
      </c>
      <c r="B2162" s="1" t="s">
        <v>561</v>
      </c>
      <c r="C2162" s="1" t="s">
        <v>4970</v>
      </c>
      <c r="D2162" s="4" t="s">
        <v>1521</v>
      </c>
    </row>
    <row r="2163" ht="115.2" spans="1:4">
      <c r="A2163" s="1">
        <v>12627135</v>
      </c>
      <c r="B2163" s="1" t="s">
        <v>754</v>
      </c>
      <c r="C2163" s="1" t="s">
        <v>4971</v>
      </c>
      <c r="D2163" s="4" t="s">
        <v>1521</v>
      </c>
    </row>
    <row r="2164" ht="115.2" spans="1:4">
      <c r="A2164" s="1">
        <v>12662757</v>
      </c>
      <c r="B2164" s="1" t="s">
        <v>754</v>
      </c>
      <c r="C2164" s="1" t="s">
        <v>4972</v>
      </c>
      <c r="D2164" s="4" t="s">
        <v>1521</v>
      </c>
    </row>
    <row r="2165" ht="115.2" spans="1:4">
      <c r="A2165" s="1" t="s">
        <v>4973</v>
      </c>
      <c r="B2165" s="1" t="s">
        <v>754</v>
      </c>
      <c r="C2165" s="1" t="s">
        <v>4974</v>
      </c>
      <c r="D2165" s="4" t="s">
        <v>1521</v>
      </c>
    </row>
    <row r="2166" ht="115.2" spans="1:4">
      <c r="A2166" s="1" t="s">
        <v>4975</v>
      </c>
      <c r="B2166" s="1" t="s">
        <v>754</v>
      </c>
      <c r="C2166" s="1" t="s">
        <v>4976</v>
      </c>
      <c r="D2166" s="4" t="s">
        <v>1521</v>
      </c>
    </row>
    <row r="2167" ht="115.2" spans="1:4">
      <c r="A2167" s="1" t="s">
        <v>4977</v>
      </c>
      <c r="B2167" s="1" t="s">
        <v>754</v>
      </c>
      <c r="C2167" s="1" t="s">
        <v>4978</v>
      </c>
      <c r="D2167" s="4" t="s">
        <v>1521</v>
      </c>
    </row>
    <row r="2168" ht="115.2" spans="1:4">
      <c r="A2168" s="1" t="s">
        <v>4979</v>
      </c>
      <c r="B2168" s="1" t="s">
        <v>754</v>
      </c>
      <c r="C2168" s="1" t="s">
        <v>4980</v>
      </c>
      <c r="D2168" s="4" t="s">
        <v>1521</v>
      </c>
    </row>
    <row r="2169" ht="115.2" spans="1:4">
      <c r="A2169" s="1" t="s">
        <v>4981</v>
      </c>
      <c r="B2169" s="1" t="s">
        <v>754</v>
      </c>
      <c r="C2169" s="1" t="s">
        <v>4982</v>
      </c>
      <c r="D2169" s="4" t="s">
        <v>1521</v>
      </c>
    </row>
    <row r="2170" ht="115.2" spans="1:4">
      <c r="A2170" s="1" t="s">
        <v>4983</v>
      </c>
      <c r="B2170" s="1" t="s">
        <v>754</v>
      </c>
      <c r="C2170" s="1" t="s">
        <v>4984</v>
      </c>
      <c r="D2170" s="4" t="s">
        <v>1521</v>
      </c>
    </row>
    <row r="2171" ht="115.2" spans="1:4">
      <c r="A2171" s="1" t="s">
        <v>4985</v>
      </c>
      <c r="B2171" s="1" t="s">
        <v>754</v>
      </c>
      <c r="C2171" s="1" t="s">
        <v>4986</v>
      </c>
      <c r="D2171" s="4" t="s">
        <v>1521</v>
      </c>
    </row>
    <row r="2172" ht="115.2" spans="1:4">
      <c r="A2172" s="1" t="s">
        <v>4987</v>
      </c>
      <c r="B2172" s="1" t="s">
        <v>754</v>
      </c>
      <c r="C2172" s="1" t="s">
        <v>4988</v>
      </c>
      <c r="D2172" s="4" t="s">
        <v>1521</v>
      </c>
    </row>
    <row r="2173" ht="115.2" spans="1:4">
      <c r="A2173" s="1" t="s">
        <v>4989</v>
      </c>
      <c r="B2173" s="1" t="s">
        <v>754</v>
      </c>
      <c r="C2173" s="1" t="s">
        <v>4990</v>
      </c>
      <c r="D2173" s="4" t="s">
        <v>1521</v>
      </c>
    </row>
    <row r="2174" ht="115.2" spans="1:4">
      <c r="A2174" s="1" t="s">
        <v>4991</v>
      </c>
      <c r="B2174" s="1" t="s">
        <v>754</v>
      </c>
      <c r="C2174" s="1" t="s">
        <v>4992</v>
      </c>
      <c r="D2174" s="4" t="s">
        <v>1521</v>
      </c>
    </row>
    <row r="2175" ht="115.2" spans="1:4">
      <c r="A2175" s="1" t="s">
        <v>4993</v>
      </c>
      <c r="B2175" s="1" t="s">
        <v>754</v>
      </c>
      <c r="C2175" s="1" t="s">
        <v>4994</v>
      </c>
      <c r="D2175" s="4" t="s">
        <v>1521</v>
      </c>
    </row>
    <row r="2176" ht="115.2" spans="1:4">
      <c r="A2176" s="1" t="s">
        <v>4995</v>
      </c>
      <c r="B2176" s="1" t="s">
        <v>676</v>
      </c>
      <c r="C2176" s="1" t="s">
        <v>4996</v>
      </c>
      <c r="D2176" s="4" t="s">
        <v>1521</v>
      </c>
    </row>
    <row r="2177" ht="115.2" spans="1:4">
      <c r="A2177" s="1" t="s">
        <v>4997</v>
      </c>
      <c r="B2177" s="1" t="s">
        <v>676</v>
      </c>
      <c r="C2177" s="1" t="s">
        <v>4998</v>
      </c>
      <c r="D2177" s="4" t="s">
        <v>1521</v>
      </c>
    </row>
    <row r="2178" ht="115.2" spans="1:4">
      <c r="A2178" s="1" t="s">
        <v>4999</v>
      </c>
      <c r="B2178" s="1" t="s">
        <v>676</v>
      </c>
      <c r="C2178" s="1" t="s">
        <v>5000</v>
      </c>
      <c r="D2178" s="4" t="s">
        <v>1521</v>
      </c>
    </row>
    <row r="2179" ht="115.2" spans="1:4">
      <c r="A2179" s="1" t="s">
        <v>5001</v>
      </c>
      <c r="B2179" s="1" t="s">
        <v>676</v>
      </c>
      <c r="C2179" s="1" t="s">
        <v>5002</v>
      </c>
      <c r="D2179" s="4" t="s">
        <v>1521</v>
      </c>
    </row>
    <row r="2180" ht="115.2" spans="1:4">
      <c r="A2180" s="1" t="s">
        <v>5003</v>
      </c>
      <c r="B2180" s="1" t="s">
        <v>676</v>
      </c>
      <c r="C2180" s="1" t="s">
        <v>5004</v>
      </c>
      <c r="D2180" s="4" t="s">
        <v>1521</v>
      </c>
    </row>
    <row r="2181" ht="115.2" spans="1:4">
      <c r="A2181" s="1" t="s">
        <v>5005</v>
      </c>
      <c r="B2181" s="1" t="s">
        <v>676</v>
      </c>
      <c r="C2181" s="1" t="s">
        <v>5006</v>
      </c>
      <c r="D2181" s="4" t="s">
        <v>1521</v>
      </c>
    </row>
    <row r="2182" ht="115.2" spans="1:4">
      <c r="A2182" s="1" t="s">
        <v>5007</v>
      </c>
      <c r="B2182" s="1" t="s">
        <v>676</v>
      </c>
      <c r="C2182" s="1" t="s">
        <v>5008</v>
      </c>
      <c r="D2182" s="4" t="s">
        <v>1521</v>
      </c>
    </row>
    <row r="2183" ht="115.2" spans="1:4">
      <c r="A2183" s="1" t="s">
        <v>5009</v>
      </c>
      <c r="B2183" s="1" t="s">
        <v>676</v>
      </c>
      <c r="C2183" s="1" t="s">
        <v>5010</v>
      </c>
      <c r="D2183" s="4" t="s">
        <v>1521</v>
      </c>
    </row>
    <row r="2184" ht="115.2" spans="1:4">
      <c r="A2184" s="1" t="s">
        <v>5011</v>
      </c>
      <c r="B2184" s="1" t="s">
        <v>676</v>
      </c>
      <c r="C2184" s="1" t="s">
        <v>5012</v>
      </c>
      <c r="D2184" s="4" t="s">
        <v>1521</v>
      </c>
    </row>
    <row r="2185" ht="115.2" spans="1:4">
      <c r="A2185" s="1" t="s">
        <v>5013</v>
      </c>
      <c r="B2185" s="1" t="s">
        <v>561</v>
      </c>
      <c r="C2185" s="1" t="s">
        <v>5014</v>
      </c>
      <c r="D2185" s="4" t="s">
        <v>1726</v>
      </c>
    </row>
    <row r="2186" ht="115.2" spans="1:4">
      <c r="A2186" s="1" t="s">
        <v>5015</v>
      </c>
      <c r="B2186" s="1" t="s">
        <v>561</v>
      </c>
      <c r="C2186" s="1" t="s">
        <v>5016</v>
      </c>
      <c r="D2186" s="4" t="s">
        <v>1726</v>
      </c>
    </row>
    <row r="2187" ht="115.2" spans="1:4">
      <c r="A2187" s="1" t="s">
        <v>5017</v>
      </c>
      <c r="B2187" s="1" t="s">
        <v>561</v>
      </c>
      <c r="C2187" s="1" t="s">
        <v>5018</v>
      </c>
      <c r="D2187" s="4" t="s">
        <v>1726</v>
      </c>
    </row>
    <row r="2188" ht="115.2" spans="1:4">
      <c r="A2188" s="1" t="s">
        <v>5019</v>
      </c>
      <c r="B2188" s="1" t="s">
        <v>561</v>
      </c>
      <c r="C2188" s="1" t="s">
        <v>5020</v>
      </c>
      <c r="D2188" s="4" t="s">
        <v>1726</v>
      </c>
    </row>
    <row r="2189" ht="115.2" spans="1:4">
      <c r="A2189" s="1" t="s">
        <v>5021</v>
      </c>
      <c r="B2189" s="1" t="s">
        <v>561</v>
      </c>
      <c r="C2189" s="1" t="s">
        <v>5022</v>
      </c>
      <c r="D2189" s="4" t="s">
        <v>1726</v>
      </c>
    </row>
    <row r="2190" ht="115.2" spans="1:4">
      <c r="A2190" s="1" t="s">
        <v>5023</v>
      </c>
      <c r="B2190" s="1" t="s">
        <v>561</v>
      </c>
      <c r="C2190" s="1" t="s">
        <v>5024</v>
      </c>
      <c r="D2190" s="4" t="s">
        <v>1726</v>
      </c>
    </row>
    <row r="2191" ht="115.2" spans="1:4">
      <c r="A2191" s="1" t="s">
        <v>5025</v>
      </c>
      <c r="B2191" s="1" t="s">
        <v>561</v>
      </c>
      <c r="C2191" s="1" t="s">
        <v>5026</v>
      </c>
      <c r="D2191" s="4" t="s">
        <v>1726</v>
      </c>
    </row>
    <row r="2192" ht="115.2" spans="1:4">
      <c r="A2192" s="1" t="s">
        <v>5027</v>
      </c>
      <c r="B2192" s="1" t="s">
        <v>561</v>
      </c>
      <c r="C2192" s="1" t="s">
        <v>5028</v>
      </c>
      <c r="D2192" s="4" t="s">
        <v>1726</v>
      </c>
    </row>
    <row r="2193" ht="115.2" spans="1:4">
      <c r="A2193" s="1" t="s">
        <v>5029</v>
      </c>
      <c r="B2193" s="1" t="s">
        <v>561</v>
      </c>
      <c r="C2193" s="1" t="s">
        <v>5030</v>
      </c>
      <c r="D2193" s="4" t="s">
        <v>1726</v>
      </c>
    </row>
    <row r="2194" ht="115.2" spans="1:4">
      <c r="A2194" s="1" t="s">
        <v>5031</v>
      </c>
      <c r="B2194" s="1" t="s">
        <v>561</v>
      </c>
      <c r="C2194" s="1" t="s">
        <v>5032</v>
      </c>
      <c r="D2194" s="4" t="s">
        <v>1726</v>
      </c>
    </row>
    <row r="2195" ht="115.2" spans="1:4">
      <c r="A2195" s="1" t="s">
        <v>5033</v>
      </c>
      <c r="B2195" s="1" t="s">
        <v>561</v>
      </c>
      <c r="C2195" s="1" t="s">
        <v>5034</v>
      </c>
      <c r="D2195" s="4" t="s">
        <v>1726</v>
      </c>
    </row>
    <row r="2196" ht="115.2" spans="1:4">
      <c r="A2196" s="1" t="s">
        <v>5035</v>
      </c>
      <c r="B2196" s="1" t="s">
        <v>561</v>
      </c>
      <c r="C2196" s="1" t="s">
        <v>5036</v>
      </c>
      <c r="D2196" s="4" t="s">
        <v>1726</v>
      </c>
    </row>
    <row r="2197" ht="115.2" spans="1:4">
      <c r="A2197" s="1" t="s">
        <v>5037</v>
      </c>
      <c r="B2197" s="1" t="s">
        <v>557</v>
      </c>
      <c r="C2197" s="1" t="s">
        <v>5038</v>
      </c>
      <c r="D2197" s="4" t="s">
        <v>1726</v>
      </c>
    </row>
    <row r="2198" ht="115.2" spans="1:4">
      <c r="A2198" s="1" t="s">
        <v>5039</v>
      </c>
      <c r="B2198" s="1" t="s">
        <v>557</v>
      </c>
      <c r="C2198" s="1" t="s">
        <v>5040</v>
      </c>
      <c r="D2198" s="4" t="s">
        <v>1726</v>
      </c>
    </row>
    <row r="2199" ht="115.2" spans="1:4">
      <c r="A2199" s="1" t="s">
        <v>5041</v>
      </c>
      <c r="B2199" s="1" t="s">
        <v>557</v>
      </c>
      <c r="C2199" s="1" t="s">
        <v>5042</v>
      </c>
      <c r="D2199" s="4" t="s">
        <v>1726</v>
      </c>
    </row>
    <row r="2200" ht="115.2" spans="1:4">
      <c r="A2200" s="1" t="s">
        <v>5043</v>
      </c>
      <c r="B2200" s="1" t="s">
        <v>557</v>
      </c>
      <c r="C2200" s="1" t="s">
        <v>5044</v>
      </c>
      <c r="D2200" s="4" t="s">
        <v>1726</v>
      </c>
    </row>
    <row r="2201" ht="115.2" spans="1:4">
      <c r="A2201" s="1" t="s">
        <v>5045</v>
      </c>
      <c r="B2201" s="1" t="s">
        <v>557</v>
      </c>
      <c r="C2201" s="1" t="s">
        <v>5046</v>
      </c>
      <c r="D2201" s="4" t="s">
        <v>1726</v>
      </c>
    </row>
    <row r="2202" ht="115.2" spans="1:4">
      <c r="A2202" s="1" t="s">
        <v>5047</v>
      </c>
      <c r="B2202" s="1" t="s">
        <v>557</v>
      </c>
      <c r="C2202" s="1" t="s">
        <v>5048</v>
      </c>
      <c r="D2202" s="4" t="s">
        <v>1726</v>
      </c>
    </row>
    <row r="2203" ht="115.2" spans="1:4">
      <c r="A2203" s="1" t="s">
        <v>5049</v>
      </c>
      <c r="B2203" s="1" t="s">
        <v>557</v>
      </c>
      <c r="C2203" s="1" t="s">
        <v>5050</v>
      </c>
      <c r="D2203" s="4" t="s">
        <v>1726</v>
      </c>
    </row>
    <row r="2204" ht="115.2" spans="1:4">
      <c r="A2204" s="1" t="s">
        <v>5051</v>
      </c>
      <c r="B2204" s="1" t="s">
        <v>557</v>
      </c>
      <c r="C2204" s="1" t="s">
        <v>5052</v>
      </c>
      <c r="D2204" s="4" t="s">
        <v>1726</v>
      </c>
    </row>
    <row r="2205" ht="115.2" spans="1:4">
      <c r="A2205" s="1" t="s">
        <v>5053</v>
      </c>
      <c r="B2205" s="1" t="s">
        <v>557</v>
      </c>
      <c r="C2205" s="1" t="s">
        <v>5054</v>
      </c>
      <c r="D2205" s="4" t="s">
        <v>1726</v>
      </c>
    </row>
    <row r="2206" ht="115.2" spans="1:4">
      <c r="A2206" s="1" t="s">
        <v>5055</v>
      </c>
      <c r="B2206" s="1" t="s">
        <v>557</v>
      </c>
      <c r="C2206" s="1" t="s">
        <v>5056</v>
      </c>
      <c r="D2206" s="4" t="s">
        <v>1726</v>
      </c>
    </row>
    <row r="2207" ht="115.2" spans="1:4">
      <c r="A2207" s="1" t="s">
        <v>5057</v>
      </c>
      <c r="B2207" s="1" t="s">
        <v>557</v>
      </c>
      <c r="C2207" s="1" t="s">
        <v>5058</v>
      </c>
      <c r="D2207" s="4" t="s">
        <v>1726</v>
      </c>
    </row>
    <row r="2208" ht="115.2" spans="1:4">
      <c r="A2208" s="1" t="s">
        <v>5059</v>
      </c>
      <c r="B2208" s="1" t="s">
        <v>557</v>
      </c>
      <c r="C2208" s="1" t="s">
        <v>5060</v>
      </c>
      <c r="D2208" s="4" t="s">
        <v>1726</v>
      </c>
    </row>
    <row r="2209" ht="115.2" spans="1:4">
      <c r="A2209" s="1" t="s">
        <v>5061</v>
      </c>
      <c r="B2209" s="1" t="s">
        <v>557</v>
      </c>
      <c r="C2209" s="1" t="s">
        <v>5062</v>
      </c>
      <c r="D2209" s="4" t="s">
        <v>1726</v>
      </c>
    </row>
    <row r="2210" ht="115.2" spans="1:4">
      <c r="A2210" s="1" t="s">
        <v>5063</v>
      </c>
      <c r="B2210" s="1" t="s">
        <v>557</v>
      </c>
      <c r="C2210" s="1" t="s">
        <v>5064</v>
      </c>
      <c r="D2210" s="4" t="s">
        <v>1726</v>
      </c>
    </row>
    <row r="2211" ht="115.2" spans="1:4">
      <c r="A2211" s="1" t="s">
        <v>5065</v>
      </c>
      <c r="B2211" s="1" t="s">
        <v>557</v>
      </c>
      <c r="C2211" s="1" t="s">
        <v>5066</v>
      </c>
      <c r="D2211" s="4" t="s">
        <v>1726</v>
      </c>
    </row>
    <row r="2212" ht="115.2" spans="1:4">
      <c r="A2212" s="1" t="s">
        <v>5067</v>
      </c>
      <c r="B2212" s="1" t="s">
        <v>561</v>
      </c>
      <c r="C2212" s="1" t="s">
        <v>5068</v>
      </c>
      <c r="D2212" s="4" t="s">
        <v>1726</v>
      </c>
    </row>
    <row r="2213" ht="115.2" spans="1:4">
      <c r="A2213" s="1" t="s">
        <v>5069</v>
      </c>
      <c r="B2213" s="1" t="s">
        <v>561</v>
      </c>
      <c r="C2213" s="1" t="s">
        <v>5070</v>
      </c>
      <c r="D2213" s="4" t="s">
        <v>1726</v>
      </c>
    </row>
    <row r="2214" ht="115.2" spans="1:4">
      <c r="A2214" s="1" t="s">
        <v>5071</v>
      </c>
      <c r="B2214" s="1" t="s">
        <v>561</v>
      </c>
      <c r="C2214" s="1" t="s">
        <v>5072</v>
      </c>
      <c r="D2214" s="4" t="s">
        <v>1726</v>
      </c>
    </row>
    <row r="2215" ht="115.2" spans="1:4">
      <c r="A2215" s="1" t="s">
        <v>5073</v>
      </c>
      <c r="B2215" s="1" t="s">
        <v>561</v>
      </c>
      <c r="C2215" s="1" t="s">
        <v>5074</v>
      </c>
      <c r="D2215" s="4" t="s">
        <v>1726</v>
      </c>
    </row>
    <row r="2216" ht="115.2" spans="1:4">
      <c r="A2216" s="1" t="s">
        <v>5075</v>
      </c>
      <c r="B2216" s="1" t="s">
        <v>561</v>
      </c>
      <c r="C2216" s="1" t="s">
        <v>5076</v>
      </c>
      <c r="D2216" s="4" t="s">
        <v>1726</v>
      </c>
    </row>
    <row r="2217" ht="115.2" spans="1:4">
      <c r="A2217" s="1" t="s">
        <v>5077</v>
      </c>
      <c r="B2217" s="1" t="s">
        <v>561</v>
      </c>
      <c r="C2217" s="1" t="s">
        <v>5078</v>
      </c>
      <c r="D2217" s="4" t="s">
        <v>1726</v>
      </c>
    </row>
    <row r="2218" ht="115.2" spans="1:4">
      <c r="A2218" s="1" t="s">
        <v>5079</v>
      </c>
      <c r="B2218" s="1" t="s">
        <v>561</v>
      </c>
      <c r="C2218" s="1" t="s">
        <v>5080</v>
      </c>
      <c r="D2218" s="4" t="s">
        <v>1726</v>
      </c>
    </row>
    <row r="2219" ht="115.2" spans="1:4">
      <c r="A2219" s="1" t="s">
        <v>5081</v>
      </c>
      <c r="B2219" s="1" t="s">
        <v>561</v>
      </c>
      <c r="C2219" s="1" t="s">
        <v>5082</v>
      </c>
      <c r="D2219" s="4" t="s">
        <v>1726</v>
      </c>
    </row>
    <row r="2220" ht="115.2" spans="1:4">
      <c r="A2220" s="1" t="s">
        <v>5083</v>
      </c>
      <c r="B2220" s="1" t="s">
        <v>561</v>
      </c>
      <c r="C2220" s="1" t="s">
        <v>5084</v>
      </c>
      <c r="D2220" s="4" t="s">
        <v>1726</v>
      </c>
    </row>
    <row r="2221" ht="115.2" spans="1:4">
      <c r="A2221" s="1" t="s">
        <v>5085</v>
      </c>
      <c r="B2221" s="1" t="s">
        <v>561</v>
      </c>
      <c r="C2221" s="1" t="s">
        <v>5086</v>
      </c>
      <c r="D2221" s="4" t="s">
        <v>1726</v>
      </c>
    </row>
    <row r="2222" ht="115.2" spans="1:4">
      <c r="A2222" s="1" t="s">
        <v>5087</v>
      </c>
      <c r="B2222" s="1" t="s">
        <v>561</v>
      </c>
      <c r="C2222" s="1" t="s">
        <v>5088</v>
      </c>
      <c r="D2222" s="4" t="s">
        <v>1726</v>
      </c>
    </row>
    <row r="2223" ht="115.2" spans="1:4">
      <c r="A2223" s="1" t="s">
        <v>5089</v>
      </c>
      <c r="B2223" s="1" t="s">
        <v>561</v>
      </c>
      <c r="C2223" s="1" t="s">
        <v>5090</v>
      </c>
      <c r="D2223" s="4" t="s">
        <v>1726</v>
      </c>
    </row>
    <row r="2224" ht="115.2" spans="1:4">
      <c r="A2224" s="1" t="s">
        <v>5091</v>
      </c>
      <c r="B2224" s="1" t="s">
        <v>561</v>
      </c>
      <c r="C2224" s="1" t="s">
        <v>5092</v>
      </c>
      <c r="D2224" s="4" t="s">
        <v>1726</v>
      </c>
    </row>
    <row r="2225" ht="115.2" spans="1:4">
      <c r="A2225" s="1" t="s">
        <v>5093</v>
      </c>
      <c r="B2225" s="1" t="s">
        <v>561</v>
      </c>
      <c r="C2225" s="1" t="s">
        <v>5094</v>
      </c>
      <c r="D2225" s="4" t="s">
        <v>1726</v>
      </c>
    </row>
    <row r="2226" ht="115.2" spans="1:4">
      <c r="A2226" s="1" t="s">
        <v>5095</v>
      </c>
      <c r="B2226" s="1" t="s">
        <v>561</v>
      </c>
      <c r="C2226" s="1" t="s">
        <v>5096</v>
      </c>
      <c r="D2226" s="4" t="s">
        <v>1726</v>
      </c>
    </row>
    <row r="2227" ht="115.2" spans="1:4">
      <c r="A2227" s="1" t="s">
        <v>5097</v>
      </c>
      <c r="B2227" s="1" t="s">
        <v>561</v>
      </c>
      <c r="C2227" s="1" t="s">
        <v>5098</v>
      </c>
      <c r="D2227" s="4" t="s">
        <v>1726</v>
      </c>
    </row>
    <row r="2228" ht="115.2" spans="1:4">
      <c r="A2228" s="1" t="s">
        <v>5099</v>
      </c>
      <c r="B2228" s="1" t="s">
        <v>561</v>
      </c>
      <c r="C2228" s="1" t="s">
        <v>5100</v>
      </c>
      <c r="D2228" s="4" t="s">
        <v>1726</v>
      </c>
    </row>
    <row r="2229" ht="115.2" spans="1:4">
      <c r="A2229" s="1" t="s">
        <v>5101</v>
      </c>
      <c r="B2229" s="1" t="s">
        <v>561</v>
      </c>
      <c r="C2229" s="1" t="s">
        <v>5102</v>
      </c>
      <c r="D2229" s="4" t="s">
        <v>1726</v>
      </c>
    </row>
    <row r="2230" ht="115.2" spans="1:4">
      <c r="A2230" s="1" t="s">
        <v>5103</v>
      </c>
      <c r="B2230" s="1" t="s">
        <v>561</v>
      </c>
      <c r="C2230" s="1" t="s">
        <v>5104</v>
      </c>
      <c r="D2230" s="4" t="s">
        <v>1726</v>
      </c>
    </row>
    <row r="2231" ht="115.2" spans="1:4">
      <c r="A2231" s="1" t="s">
        <v>5105</v>
      </c>
      <c r="B2231" s="1" t="s">
        <v>676</v>
      </c>
      <c r="C2231" s="1" t="s">
        <v>5106</v>
      </c>
      <c r="D2231" s="4" t="s">
        <v>1726</v>
      </c>
    </row>
    <row r="2232" ht="115.2" spans="1:4">
      <c r="A2232" s="1" t="s">
        <v>5107</v>
      </c>
      <c r="B2232" s="1" t="s">
        <v>676</v>
      </c>
      <c r="C2232" s="1" t="s">
        <v>5108</v>
      </c>
      <c r="D2232" s="4" t="s">
        <v>1726</v>
      </c>
    </row>
    <row r="2233" ht="115.2" spans="1:4">
      <c r="A2233" s="1" t="s">
        <v>5109</v>
      </c>
      <c r="B2233" s="1" t="s">
        <v>676</v>
      </c>
      <c r="C2233" s="1" t="s">
        <v>5110</v>
      </c>
      <c r="D2233" s="4" t="s">
        <v>1726</v>
      </c>
    </row>
    <row r="2234" ht="115.2" spans="1:4">
      <c r="A2234" s="1" t="s">
        <v>5111</v>
      </c>
      <c r="B2234" s="1" t="s">
        <v>561</v>
      </c>
      <c r="C2234" s="1" t="s">
        <v>5112</v>
      </c>
      <c r="D2234" s="4" t="s">
        <v>2103</v>
      </c>
    </row>
    <row r="2235" ht="115.2" spans="1:4">
      <c r="A2235" s="1" t="s">
        <v>5113</v>
      </c>
      <c r="B2235" s="1" t="s">
        <v>561</v>
      </c>
      <c r="C2235" s="1" t="s">
        <v>5114</v>
      </c>
      <c r="D2235" s="4" t="s">
        <v>2103</v>
      </c>
    </row>
    <row r="2236" ht="115.2" spans="1:4">
      <c r="A2236" s="1" t="s">
        <v>5115</v>
      </c>
      <c r="B2236" s="1" t="s">
        <v>561</v>
      </c>
      <c r="C2236" s="1" t="s">
        <v>5116</v>
      </c>
      <c r="D2236" s="4" t="s">
        <v>2103</v>
      </c>
    </row>
    <row r="2237" ht="115.2" spans="1:4">
      <c r="A2237" s="1" t="s">
        <v>5117</v>
      </c>
      <c r="B2237" s="1" t="s">
        <v>561</v>
      </c>
      <c r="C2237" s="1" t="s">
        <v>5118</v>
      </c>
      <c r="D2237" s="4" t="s">
        <v>2103</v>
      </c>
    </row>
    <row r="2238" ht="115.2" spans="1:4">
      <c r="A2238" s="1" t="s">
        <v>5119</v>
      </c>
      <c r="B2238" s="1" t="s">
        <v>561</v>
      </c>
      <c r="C2238" s="1" t="s">
        <v>5120</v>
      </c>
      <c r="D2238" s="4" t="s">
        <v>2103</v>
      </c>
    </row>
    <row r="2239" ht="115.2" spans="1:4">
      <c r="A2239" s="1" t="s">
        <v>5121</v>
      </c>
      <c r="B2239" s="1" t="s">
        <v>561</v>
      </c>
      <c r="C2239" s="1" t="s">
        <v>5122</v>
      </c>
      <c r="D2239" s="4" t="s">
        <v>2103</v>
      </c>
    </row>
    <row r="2240" ht="115.2" spans="1:4">
      <c r="A2240" s="1" t="s">
        <v>5123</v>
      </c>
      <c r="B2240" s="1" t="s">
        <v>561</v>
      </c>
      <c r="C2240" s="1" t="s">
        <v>5124</v>
      </c>
      <c r="D2240" s="4" t="s">
        <v>2103</v>
      </c>
    </row>
    <row r="2241" ht="115.2" spans="1:4">
      <c r="A2241" s="1" t="s">
        <v>5125</v>
      </c>
      <c r="B2241" s="1" t="s">
        <v>561</v>
      </c>
      <c r="C2241" s="1" t="s">
        <v>5126</v>
      </c>
      <c r="D2241" s="4" t="s">
        <v>2103</v>
      </c>
    </row>
    <row r="2242" ht="115.2" spans="1:4">
      <c r="A2242" s="1" t="s">
        <v>5127</v>
      </c>
      <c r="B2242" s="1" t="s">
        <v>561</v>
      </c>
      <c r="C2242" s="1" t="s">
        <v>5128</v>
      </c>
      <c r="D2242" s="4" t="s">
        <v>2103</v>
      </c>
    </row>
    <row r="2243" ht="115.2" spans="1:4">
      <c r="A2243" s="1" t="s">
        <v>5129</v>
      </c>
      <c r="B2243" s="1" t="s">
        <v>561</v>
      </c>
      <c r="C2243" s="1" t="s">
        <v>5130</v>
      </c>
      <c r="D2243" s="4" t="s">
        <v>2103</v>
      </c>
    </row>
    <row r="2244" ht="115.2" spans="1:4">
      <c r="A2244" s="1" t="s">
        <v>5131</v>
      </c>
      <c r="B2244" s="1" t="s">
        <v>561</v>
      </c>
      <c r="C2244" s="1" t="s">
        <v>5132</v>
      </c>
      <c r="D2244" s="4" t="s">
        <v>2103</v>
      </c>
    </row>
    <row r="2245" ht="115.2" spans="1:4">
      <c r="A2245" s="1" t="s">
        <v>5133</v>
      </c>
      <c r="B2245" s="1" t="s">
        <v>561</v>
      </c>
      <c r="C2245" s="1" t="s">
        <v>5134</v>
      </c>
      <c r="D2245" s="4" t="s">
        <v>2103</v>
      </c>
    </row>
    <row r="2246" ht="115.2" spans="1:4">
      <c r="A2246" s="1" t="s">
        <v>5135</v>
      </c>
      <c r="B2246" s="1" t="s">
        <v>561</v>
      </c>
      <c r="C2246" s="1" t="s">
        <v>5136</v>
      </c>
      <c r="D2246" s="4" t="s">
        <v>2103</v>
      </c>
    </row>
    <row r="2247" ht="115.2" spans="1:4">
      <c r="A2247" s="1" t="s">
        <v>5137</v>
      </c>
      <c r="B2247" s="1" t="s">
        <v>561</v>
      </c>
      <c r="C2247" s="1" t="s">
        <v>5138</v>
      </c>
      <c r="D2247" s="4" t="s">
        <v>2103</v>
      </c>
    </row>
    <row r="2248" ht="115.2" spans="1:4">
      <c r="A2248" s="1" t="s">
        <v>5139</v>
      </c>
      <c r="B2248" s="1" t="s">
        <v>561</v>
      </c>
      <c r="C2248" s="1" t="s">
        <v>5140</v>
      </c>
      <c r="D2248" s="4" t="s">
        <v>2103</v>
      </c>
    </row>
    <row r="2249" ht="115.2" spans="1:4">
      <c r="A2249" s="1" t="s">
        <v>5141</v>
      </c>
      <c r="B2249" s="1" t="s">
        <v>561</v>
      </c>
      <c r="C2249" s="1" t="s">
        <v>5142</v>
      </c>
      <c r="D2249" s="4" t="s">
        <v>2103</v>
      </c>
    </row>
    <row r="2250" ht="115.2" spans="1:4">
      <c r="A2250" s="1" t="s">
        <v>5143</v>
      </c>
      <c r="B2250" s="1" t="s">
        <v>561</v>
      </c>
      <c r="C2250" s="1" t="s">
        <v>5144</v>
      </c>
      <c r="D2250" s="4" t="s">
        <v>2103</v>
      </c>
    </row>
    <row r="2251" ht="115.2" spans="1:4">
      <c r="A2251" s="1" t="s">
        <v>5145</v>
      </c>
      <c r="B2251" s="1" t="s">
        <v>561</v>
      </c>
      <c r="C2251" s="1" t="s">
        <v>5146</v>
      </c>
      <c r="D2251" s="4" t="s">
        <v>2103</v>
      </c>
    </row>
    <row r="2252" ht="115.2" spans="1:4">
      <c r="A2252" s="1" t="s">
        <v>5147</v>
      </c>
      <c r="B2252" s="1" t="s">
        <v>561</v>
      </c>
      <c r="C2252" s="1" t="s">
        <v>5148</v>
      </c>
      <c r="D2252" s="4" t="s">
        <v>2103</v>
      </c>
    </row>
    <row r="2253" ht="115.2" spans="1:4">
      <c r="A2253" s="1" t="s">
        <v>5149</v>
      </c>
      <c r="B2253" s="1" t="s">
        <v>561</v>
      </c>
      <c r="C2253" s="1" t="s">
        <v>5150</v>
      </c>
      <c r="D2253" s="4" t="s">
        <v>2103</v>
      </c>
    </row>
    <row r="2254" ht="115.2" spans="1:4">
      <c r="A2254" s="1" t="s">
        <v>5151</v>
      </c>
      <c r="B2254" s="1" t="s">
        <v>561</v>
      </c>
      <c r="C2254" s="1" t="s">
        <v>5152</v>
      </c>
      <c r="D2254" s="4" t="s">
        <v>2103</v>
      </c>
    </row>
    <row r="2255" ht="115.2" spans="1:4">
      <c r="A2255" s="1" t="s">
        <v>5153</v>
      </c>
      <c r="B2255" s="1" t="s">
        <v>561</v>
      </c>
      <c r="C2255" s="1" t="s">
        <v>5154</v>
      </c>
      <c r="D2255" s="4" t="s">
        <v>2103</v>
      </c>
    </row>
    <row r="2256" ht="115.2" spans="1:4">
      <c r="A2256" s="1" t="s">
        <v>5155</v>
      </c>
      <c r="B2256" s="1" t="s">
        <v>561</v>
      </c>
      <c r="C2256" s="1" t="s">
        <v>5156</v>
      </c>
      <c r="D2256" s="4" t="s">
        <v>2103</v>
      </c>
    </row>
    <row r="2257" ht="115.2" spans="1:4">
      <c r="A2257" s="1" t="s">
        <v>5157</v>
      </c>
      <c r="B2257" s="1" t="s">
        <v>561</v>
      </c>
      <c r="C2257" s="1" t="s">
        <v>5158</v>
      </c>
      <c r="D2257" s="4" t="s">
        <v>2103</v>
      </c>
    </row>
    <row r="2258" ht="115.2" spans="1:4">
      <c r="A2258" s="1" t="s">
        <v>5159</v>
      </c>
      <c r="B2258" s="1" t="s">
        <v>561</v>
      </c>
      <c r="C2258" s="1" t="s">
        <v>5160</v>
      </c>
      <c r="D2258" s="4" t="s">
        <v>2103</v>
      </c>
    </row>
    <row r="2259" ht="115.2" spans="1:4">
      <c r="A2259" s="1" t="s">
        <v>5161</v>
      </c>
      <c r="B2259" s="1" t="s">
        <v>561</v>
      </c>
      <c r="C2259" s="1" t="s">
        <v>5162</v>
      </c>
      <c r="D2259" s="4" t="s">
        <v>2103</v>
      </c>
    </row>
    <row r="2260" ht="115.2" spans="1:4">
      <c r="A2260" s="1" t="s">
        <v>5163</v>
      </c>
      <c r="B2260" s="1" t="s">
        <v>561</v>
      </c>
      <c r="C2260" s="1" t="s">
        <v>5164</v>
      </c>
      <c r="D2260" s="4" t="s">
        <v>2103</v>
      </c>
    </row>
    <row r="2261" ht="115.2" spans="1:4">
      <c r="A2261" s="1" t="s">
        <v>5165</v>
      </c>
      <c r="B2261" s="1" t="s">
        <v>561</v>
      </c>
      <c r="C2261" s="1" t="s">
        <v>5166</v>
      </c>
      <c r="D2261" s="4" t="s">
        <v>2103</v>
      </c>
    </row>
    <row r="2262" ht="115.2" spans="1:4">
      <c r="A2262" s="1" t="s">
        <v>5167</v>
      </c>
      <c r="B2262" s="1" t="s">
        <v>561</v>
      </c>
      <c r="C2262" s="1" t="s">
        <v>5168</v>
      </c>
      <c r="D2262" s="4" t="s">
        <v>2103</v>
      </c>
    </row>
    <row r="2263" ht="115.2" spans="1:4">
      <c r="A2263" s="1" t="s">
        <v>5169</v>
      </c>
      <c r="B2263" s="1" t="s">
        <v>561</v>
      </c>
      <c r="C2263" s="1" t="s">
        <v>5170</v>
      </c>
      <c r="D2263" s="4" t="s">
        <v>2103</v>
      </c>
    </row>
    <row r="2264" ht="115.2" spans="1:4">
      <c r="A2264" s="1" t="s">
        <v>5171</v>
      </c>
      <c r="B2264" s="1" t="s">
        <v>561</v>
      </c>
      <c r="C2264" s="1" t="s">
        <v>5172</v>
      </c>
      <c r="D2264" s="4" t="s">
        <v>2103</v>
      </c>
    </row>
    <row r="2265" ht="115.2" spans="1:4">
      <c r="A2265" s="1" t="s">
        <v>5173</v>
      </c>
      <c r="B2265" s="1" t="s">
        <v>561</v>
      </c>
      <c r="C2265" s="1" t="s">
        <v>5174</v>
      </c>
      <c r="D2265" s="4" t="s">
        <v>2313</v>
      </c>
    </row>
    <row r="2266" ht="115.2" spans="1:4">
      <c r="A2266" s="1" t="s">
        <v>5175</v>
      </c>
      <c r="B2266" s="1" t="s">
        <v>561</v>
      </c>
      <c r="C2266" s="1" t="s">
        <v>5176</v>
      </c>
      <c r="D2266" s="4" t="s">
        <v>2313</v>
      </c>
    </row>
    <row r="2267" ht="115.2" spans="1:4">
      <c r="A2267" s="1" t="s">
        <v>5177</v>
      </c>
      <c r="B2267" s="1" t="s">
        <v>561</v>
      </c>
      <c r="C2267" s="1" t="s">
        <v>5178</v>
      </c>
      <c r="D2267" s="4" t="s">
        <v>2313</v>
      </c>
    </row>
    <row r="2268" ht="115.2" spans="1:4">
      <c r="A2268" s="1" t="s">
        <v>5179</v>
      </c>
      <c r="B2268" s="1" t="s">
        <v>561</v>
      </c>
      <c r="C2268" s="1" t="s">
        <v>5180</v>
      </c>
      <c r="D2268" s="4" t="s">
        <v>2313</v>
      </c>
    </row>
    <row r="2269" ht="115.2" spans="1:4">
      <c r="A2269" s="1" t="s">
        <v>5181</v>
      </c>
      <c r="B2269" s="1" t="s">
        <v>561</v>
      </c>
      <c r="C2269" s="1" t="s">
        <v>5182</v>
      </c>
      <c r="D2269" s="4" t="s">
        <v>2313</v>
      </c>
    </row>
    <row r="2270" ht="115.2" spans="1:4">
      <c r="A2270" s="1" t="s">
        <v>5183</v>
      </c>
      <c r="B2270" s="1" t="s">
        <v>561</v>
      </c>
      <c r="C2270" s="1" t="s">
        <v>5184</v>
      </c>
      <c r="D2270" s="4" t="s">
        <v>2313</v>
      </c>
    </row>
    <row r="2271" ht="115.2" spans="1:4">
      <c r="A2271" s="1" t="s">
        <v>5185</v>
      </c>
      <c r="B2271" s="1" t="s">
        <v>561</v>
      </c>
      <c r="C2271" s="1" t="s">
        <v>5186</v>
      </c>
      <c r="D2271" s="4" t="s">
        <v>2313</v>
      </c>
    </row>
    <row r="2272" ht="115.2" spans="1:4">
      <c r="A2272" s="1" t="s">
        <v>5187</v>
      </c>
      <c r="B2272" s="1" t="s">
        <v>561</v>
      </c>
      <c r="C2272" s="1" t="s">
        <v>5188</v>
      </c>
      <c r="D2272" s="4" t="s">
        <v>2313</v>
      </c>
    </row>
    <row r="2273" ht="115.2" spans="1:4">
      <c r="A2273" s="1" t="s">
        <v>5189</v>
      </c>
      <c r="B2273" s="1" t="s">
        <v>561</v>
      </c>
      <c r="C2273" s="1" t="s">
        <v>5190</v>
      </c>
      <c r="D2273" s="4" t="s">
        <v>2313</v>
      </c>
    </row>
    <row r="2274" ht="115.2" spans="1:4">
      <c r="A2274" s="1" t="s">
        <v>5191</v>
      </c>
      <c r="B2274" s="1" t="s">
        <v>561</v>
      </c>
      <c r="C2274" s="1" t="s">
        <v>5192</v>
      </c>
      <c r="D2274" s="4" t="s">
        <v>2313</v>
      </c>
    </row>
    <row r="2275" ht="115.2" spans="1:4">
      <c r="A2275" s="1" t="s">
        <v>5193</v>
      </c>
      <c r="B2275" s="1" t="s">
        <v>561</v>
      </c>
      <c r="C2275" s="1" t="s">
        <v>5194</v>
      </c>
      <c r="D2275" s="4" t="s">
        <v>2313</v>
      </c>
    </row>
    <row r="2276" ht="115.2" spans="1:4">
      <c r="A2276" s="1" t="s">
        <v>5195</v>
      </c>
      <c r="B2276" s="1" t="s">
        <v>561</v>
      </c>
      <c r="C2276" s="1" t="s">
        <v>5196</v>
      </c>
      <c r="D2276" s="4" t="s">
        <v>2313</v>
      </c>
    </row>
    <row r="2277" ht="115.2" spans="1:4">
      <c r="A2277" s="1" t="s">
        <v>5197</v>
      </c>
      <c r="B2277" s="1" t="s">
        <v>561</v>
      </c>
      <c r="C2277" s="1" t="s">
        <v>5198</v>
      </c>
      <c r="D2277" s="4" t="s">
        <v>2313</v>
      </c>
    </row>
    <row r="2278" ht="115.2" spans="1:4">
      <c r="A2278" s="1" t="s">
        <v>5199</v>
      </c>
      <c r="B2278" s="1" t="s">
        <v>561</v>
      </c>
      <c r="C2278" s="1" t="s">
        <v>5200</v>
      </c>
      <c r="D2278" s="4" t="s">
        <v>2313</v>
      </c>
    </row>
    <row r="2279" ht="115.2" spans="1:4">
      <c r="A2279" s="1" t="s">
        <v>5201</v>
      </c>
      <c r="B2279" s="1" t="s">
        <v>561</v>
      </c>
      <c r="C2279" s="1" t="s">
        <v>5202</v>
      </c>
      <c r="D2279" s="4" t="s">
        <v>2313</v>
      </c>
    </row>
    <row r="2280" ht="115.2" spans="1:4">
      <c r="A2280" s="1" t="s">
        <v>5203</v>
      </c>
      <c r="B2280" s="1" t="s">
        <v>561</v>
      </c>
      <c r="C2280" s="1" t="s">
        <v>5204</v>
      </c>
      <c r="D2280" s="4" t="s">
        <v>2479</v>
      </c>
    </row>
    <row r="2281" ht="115.2" spans="1:4">
      <c r="A2281" s="1" t="s">
        <v>5205</v>
      </c>
      <c r="B2281" s="1" t="s">
        <v>561</v>
      </c>
      <c r="C2281" s="1" t="s">
        <v>5206</v>
      </c>
      <c r="D2281" s="4" t="s">
        <v>2479</v>
      </c>
    </row>
    <row r="2282" ht="115.2" spans="1:4">
      <c r="A2282" s="1" t="s">
        <v>5207</v>
      </c>
      <c r="B2282" s="1" t="s">
        <v>561</v>
      </c>
      <c r="C2282" s="1" t="s">
        <v>5208</v>
      </c>
      <c r="D2282" s="4" t="s">
        <v>2479</v>
      </c>
    </row>
    <row r="2283" ht="115.2" spans="1:4">
      <c r="A2283" s="1" t="s">
        <v>5209</v>
      </c>
      <c r="B2283" s="1" t="s">
        <v>561</v>
      </c>
      <c r="C2283" s="1" t="s">
        <v>5210</v>
      </c>
      <c r="D2283" s="4" t="s">
        <v>2479</v>
      </c>
    </row>
    <row r="2284" ht="115.2" spans="1:4">
      <c r="A2284" s="1" t="s">
        <v>5211</v>
      </c>
      <c r="B2284" s="1" t="s">
        <v>561</v>
      </c>
      <c r="C2284" s="1" t="s">
        <v>5212</v>
      </c>
      <c r="D2284" s="4" t="s">
        <v>2479</v>
      </c>
    </row>
    <row r="2285" ht="115.2" spans="1:4">
      <c r="A2285" s="1" t="s">
        <v>5213</v>
      </c>
      <c r="B2285" s="1" t="s">
        <v>561</v>
      </c>
      <c r="C2285" s="1" t="s">
        <v>5214</v>
      </c>
      <c r="D2285" s="4" t="s">
        <v>2479</v>
      </c>
    </row>
    <row r="2286" ht="115.2" spans="1:4">
      <c r="A2286" s="1" t="s">
        <v>5215</v>
      </c>
      <c r="B2286" s="1" t="s">
        <v>561</v>
      </c>
      <c r="C2286" s="1" t="s">
        <v>5216</v>
      </c>
      <c r="D2286" s="4" t="s">
        <v>2694</v>
      </c>
    </row>
    <row r="2287" ht="115.2" spans="1:4">
      <c r="A2287" s="1" t="s">
        <v>5217</v>
      </c>
      <c r="B2287" s="1" t="s">
        <v>561</v>
      </c>
      <c r="C2287" s="1" t="s">
        <v>5218</v>
      </c>
      <c r="D2287" s="4" t="s">
        <v>2694</v>
      </c>
    </row>
    <row r="2288" ht="115.2" spans="1:4">
      <c r="A2288" s="1" t="s">
        <v>5219</v>
      </c>
      <c r="B2288" s="1" t="s">
        <v>561</v>
      </c>
      <c r="C2288" s="1" t="s">
        <v>5220</v>
      </c>
      <c r="D2288" s="4" t="s">
        <v>2694</v>
      </c>
    </row>
    <row r="2289" ht="115.2" spans="1:4">
      <c r="A2289" s="1" t="s">
        <v>5221</v>
      </c>
      <c r="B2289" s="1" t="s">
        <v>561</v>
      </c>
      <c r="C2289" s="1" t="s">
        <v>5222</v>
      </c>
      <c r="D2289" s="4" t="s">
        <v>2694</v>
      </c>
    </row>
    <row r="2290" ht="115.2" spans="1:4">
      <c r="A2290" s="1" t="s">
        <v>5223</v>
      </c>
      <c r="B2290" s="1" t="s">
        <v>561</v>
      </c>
      <c r="C2290" s="1" t="s">
        <v>5224</v>
      </c>
      <c r="D2290" s="4" t="s">
        <v>2694</v>
      </c>
    </row>
    <row r="2291" ht="115.2" spans="1:4">
      <c r="A2291" s="1" t="s">
        <v>5225</v>
      </c>
      <c r="B2291" s="1" t="s">
        <v>561</v>
      </c>
      <c r="C2291" s="1" t="s">
        <v>5226</v>
      </c>
      <c r="D2291" s="4" t="s">
        <v>2694</v>
      </c>
    </row>
    <row r="2292" ht="115.2" spans="1:4">
      <c r="A2292" s="1" t="s">
        <v>5227</v>
      </c>
      <c r="B2292" s="1" t="s">
        <v>561</v>
      </c>
      <c r="C2292" s="1" t="s">
        <v>5228</v>
      </c>
      <c r="D2292" s="4" t="s">
        <v>2694</v>
      </c>
    </row>
    <row r="2293" ht="115.2" spans="1:4">
      <c r="A2293" s="1" t="s">
        <v>5229</v>
      </c>
      <c r="B2293" s="1" t="s">
        <v>561</v>
      </c>
      <c r="C2293" s="1" t="s">
        <v>5230</v>
      </c>
      <c r="D2293" s="4" t="s">
        <v>2694</v>
      </c>
    </row>
    <row r="2294" ht="115.2" spans="1:4">
      <c r="A2294" s="1" t="s">
        <v>5231</v>
      </c>
      <c r="B2294" s="1" t="s">
        <v>561</v>
      </c>
      <c r="C2294" s="1" t="s">
        <v>5232</v>
      </c>
      <c r="D2294" s="4" t="s">
        <v>2694</v>
      </c>
    </row>
    <row r="2295" ht="115.2" spans="1:4">
      <c r="A2295" s="1" t="s">
        <v>5233</v>
      </c>
      <c r="B2295" s="1" t="s">
        <v>561</v>
      </c>
      <c r="C2295" s="1" t="s">
        <v>5234</v>
      </c>
      <c r="D2295" s="4" t="s">
        <v>2694</v>
      </c>
    </row>
    <row r="2296" ht="115.2" spans="1:4">
      <c r="A2296" s="1" t="s">
        <v>5235</v>
      </c>
      <c r="B2296" s="1" t="s">
        <v>561</v>
      </c>
      <c r="C2296" s="1" t="s">
        <v>5236</v>
      </c>
      <c r="D2296" s="4" t="s">
        <v>2694</v>
      </c>
    </row>
    <row r="2297" ht="115.2" spans="1:4">
      <c r="A2297" s="1" t="s">
        <v>5237</v>
      </c>
      <c r="B2297" s="1" t="s">
        <v>561</v>
      </c>
      <c r="C2297" s="1" t="s">
        <v>5238</v>
      </c>
      <c r="D2297" s="4" t="s">
        <v>2694</v>
      </c>
    </row>
    <row r="2298" ht="115.2" spans="1:4">
      <c r="A2298" s="1" t="s">
        <v>5239</v>
      </c>
      <c r="B2298" s="1" t="s">
        <v>561</v>
      </c>
      <c r="C2298" s="1" t="s">
        <v>5240</v>
      </c>
      <c r="D2298" s="4" t="s">
        <v>2694</v>
      </c>
    </row>
    <row r="2299" ht="115.2" spans="1:4">
      <c r="A2299" s="1" t="s">
        <v>5241</v>
      </c>
      <c r="B2299" s="1" t="s">
        <v>561</v>
      </c>
      <c r="C2299" s="1" t="s">
        <v>5242</v>
      </c>
      <c r="D2299" s="4" t="s">
        <v>2694</v>
      </c>
    </row>
    <row r="2300" ht="115.2" spans="1:4">
      <c r="A2300" s="1" t="s">
        <v>5243</v>
      </c>
      <c r="B2300" s="1" t="s">
        <v>561</v>
      </c>
      <c r="C2300" s="1" t="s">
        <v>5244</v>
      </c>
      <c r="D2300" s="4" t="s">
        <v>2694</v>
      </c>
    </row>
    <row r="2301" ht="115.2" spans="1:4">
      <c r="A2301" s="1" t="s">
        <v>5245</v>
      </c>
      <c r="B2301" s="1" t="s">
        <v>561</v>
      </c>
      <c r="C2301" s="1" t="s">
        <v>5246</v>
      </c>
      <c r="D2301" s="4" t="s">
        <v>2694</v>
      </c>
    </row>
    <row r="2302" ht="115.2" spans="1:4">
      <c r="A2302" s="1" t="s">
        <v>5247</v>
      </c>
      <c r="B2302" s="1" t="s">
        <v>561</v>
      </c>
      <c r="C2302" s="1" t="s">
        <v>5248</v>
      </c>
      <c r="D2302" s="4" t="s">
        <v>2694</v>
      </c>
    </row>
    <row r="2303" ht="115.2" spans="1:4">
      <c r="A2303" s="1" t="s">
        <v>5249</v>
      </c>
      <c r="B2303" s="1" t="s">
        <v>561</v>
      </c>
      <c r="C2303" s="1" t="s">
        <v>5250</v>
      </c>
      <c r="D2303" s="4" t="s">
        <v>2694</v>
      </c>
    </row>
    <row r="2304" ht="115.2" spans="1:4">
      <c r="A2304" s="1" t="s">
        <v>5251</v>
      </c>
      <c r="B2304" s="1" t="s">
        <v>561</v>
      </c>
      <c r="C2304" s="1" t="s">
        <v>5252</v>
      </c>
      <c r="D2304" s="4" t="s">
        <v>2694</v>
      </c>
    </row>
    <row r="2305" ht="115.2" spans="1:4">
      <c r="A2305" s="1" t="s">
        <v>5253</v>
      </c>
      <c r="B2305" s="1" t="s">
        <v>693</v>
      </c>
      <c r="C2305" s="1" t="s">
        <v>5254</v>
      </c>
      <c r="D2305" s="4" t="s">
        <v>1194</v>
      </c>
    </row>
    <row r="2306" ht="115.2" spans="1:4">
      <c r="A2306" s="1" t="s">
        <v>5255</v>
      </c>
      <c r="B2306" s="1" t="s">
        <v>693</v>
      </c>
      <c r="C2306" s="1" t="s">
        <v>5256</v>
      </c>
      <c r="D2306" s="4" t="s">
        <v>1194</v>
      </c>
    </row>
    <row r="2307" ht="115.2" spans="1:4">
      <c r="A2307" s="1" t="s">
        <v>5257</v>
      </c>
      <c r="B2307" s="1" t="s">
        <v>693</v>
      </c>
      <c r="C2307" s="1" t="s">
        <v>5258</v>
      </c>
      <c r="D2307" s="4" t="s">
        <v>1194</v>
      </c>
    </row>
    <row r="2308" ht="115.2" spans="1:4">
      <c r="A2308" s="1" t="s">
        <v>5259</v>
      </c>
      <c r="B2308" s="1" t="s">
        <v>693</v>
      </c>
      <c r="C2308" s="1" t="s">
        <v>5260</v>
      </c>
      <c r="D2308" s="4" t="s">
        <v>1194</v>
      </c>
    </row>
    <row r="2309" ht="115.2" spans="1:4">
      <c r="A2309" s="1" t="s">
        <v>5261</v>
      </c>
      <c r="B2309" s="1" t="s">
        <v>693</v>
      </c>
      <c r="C2309" s="1" t="s">
        <v>5262</v>
      </c>
      <c r="D2309" s="4" t="s">
        <v>1194</v>
      </c>
    </row>
    <row r="2310" ht="115.2" spans="1:4">
      <c r="A2310" s="1" t="s">
        <v>5263</v>
      </c>
      <c r="B2310" s="1" t="s">
        <v>693</v>
      </c>
      <c r="C2310" s="1" t="s">
        <v>5264</v>
      </c>
      <c r="D2310" s="4" t="s">
        <v>1194</v>
      </c>
    </row>
    <row r="2311" ht="115.2" spans="1:4">
      <c r="A2311" s="1" t="s">
        <v>5265</v>
      </c>
      <c r="B2311" s="1" t="s">
        <v>693</v>
      </c>
      <c r="C2311" s="1" t="s">
        <v>5266</v>
      </c>
      <c r="D2311" s="4" t="s">
        <v>1194</v>
      </c>
    </row>
    <row r="2312" ht="115.2" spans="1:4">
      <c r="A2312" s="1" t="s">
        <v>5267</v>
      </c>
      <c r="B2312" s="1" t="s">
        <v>693</v>
      </c>
      <c r="C2312" s="1" t="s">
        <v>5268</v>
      </c>
      <c r="D2312" s="4" t="s">
        <v>1194</v>
      </c>
    </row>
    <row r="2313" ht="115.2" spans="1:4">
      <c r="A2313" s="1" t="s">
        <v>5269</v>
      </c>
      <c r="B2313" s="1" t="s">
        <v>693</v>
      </c>
      <c r="C2313" s="1" t="s">
        <v>5270</v>
      </c>
      <c r="D2313" s="4" t="s">
        <v>1194</v>
      </c>
    </row>
    <row r="2314" ht="115.2" spans="1:4">
      <c r="A2314" s="1" t="s">
        <v>5271</v>
      </c>
      <c r="B2314" s="1" t="s">
        <v>557</v>
      </c>
      <c r="C2314" s="1" t="s">
        <v>5272</v>
      </c>
      <c r="D2314" s="4" t="s">
        <v>1194</v>
      </c>
    </row>
    <row r="2315" ht="115.2" spans="1:4">
      <c r="A2315" s="1" t="s">
        <v>5273</v>
      </c>
      <c r="B2315" s="1" t="s">
        <v>557</v>
      </c>
      <c r="C2315" s="1" t="s">
        <v>5274</v>
      </c>
      <c r="D2315" s="4" t="s">
        <v>1194</v>
      </c>
    </row>
    <row r="2316" ht="115.2" spans="1:4">
      <c r="A2316" s="1" t="s">
        <v>5275</v>
      </c>
      <c r="B2316" s="1" t="s">
        <v>557</v>
      </c>
      <c r="C2316" s="1" t="s">
        <v>5276</v>
      </c>
      <c r="D2316" s="4" t="s">
        <v>1194</v>
      </c>
    </row>
    <row r="2317" ht="115.2" spans="1:4">
      <c r="A2317" s="1" t="s">
        <v>5277</v>
      </c>
      <c r="B2317" s="1" t="s">
        <v>557</v>
      </c>
      <c r="C2317" s="1" t="s">
        <v>5278</v>
      </c>
      <c r="D2317" s="4" t="s">
        <v>1194</v>
      </c>
    </row>
    <row r="2318" ht="115.2" spans="1:4">
      <c r="A2318" s="1" t="s">
        <v>5279</v>
      </c>
      <c r="B2318" s="1" t="s">
        <v>557</v>
      </c>
      <c r="C2318" s="1" t="s">
        <v>5280</v>
      </c>
      <c r="D2318" s="4" t="s">
        <v>1194</v>
      </c>
    </row>
    <row r="2319" ht="115.2" spans="1:4">
      <c r="A2319" s="1" t="s">
        <v>5281</v>
      </c>
      <c r="B2319" s="1" t="s">
        <v>557</v>
      </c>
      <c r="C2319" s="1" t="s">
        <v>5282</v>
      </c>
      <c r="D2319" s="4" t="s">
        <v>1194</v>
      </c>
    </row>
    <row r="2320" ht="115.2" spans="1:4">
      <c r="A2320" s="1" t="s">
        <v>5283</v>
      </c>
      <c r="B2320" s="1" t="s">
        <v>557</v>
      </c>
      <c r="C2320" s="1" t="s">
        <v>5284</v>
      </c>
      <c r="D2320" s="4" t="s">
        <v>1194</v>
      </c>
    </row>
    <row r="2321" ht="115.2" spans="1:4">
      <c r="A2321" s="1" t="s">
        <v>5285</v>
      </c>
      <c r="B2321" s="1" t="s">
        <v>557</v>
      </c>
      <c r="C2321" s="1" t="s">
        <v>5286</v>
      </c>
      <c r="D2321" s="4" t="s">
        <v>1194</v>
      </c>
    </row>
    <row r="2322" ht="115.2" spans="1:4">
      <c r="A2322" s="1" t="s">
        <v>5287</v>
      </c>
      <c r="B2322" s="1" t="s">
        <v>557</v>
      </c>
      <c r="C2322" s="1" t="s">
        <v>5288</v>
      </c>
      <c r="D2322" s="4" t="s">
        <v>1194</v>
      </c>
    </row>
    <row r="2323" ht="115.2" spans="1:4">
      <c r="A2323" s="1" t="s">
        <v>5289</v>
      </c>
      <c r="B2323" s="1" t="s">
        <v>557</v>
      </c>
      <c r="C2323" s="1" t="s">
        <v>5290</v>
      </c>
      <c r="D2323" s="4" t="s">
        <v>1194</v>
      </c>
    </row>
    <row r="2324" ht="115.2" spans="1:4">
      <c r="A2324" s="1" t="s">
        <v>5291</v>
      </c>
      <c r="B2324" s="1" t="s">
        <v>557</v>
      </c>
      <c r="C2324" s="1" t="s">
        <v>5292</v>
      </c>
      <c r="D2324" s="4" t="s">
        <v>1194</v>
      </c>
    </row>
    <row r="2325" ht="115.2" spans="1:4">
      <c r="A2325" s="1" t="s">
        <v>5293</v>
      </c>
      <c r="B2325" s="1" t="s">
        <v>557</v>
      </c>
      <c r="C2325" s="1" t="s">
        <v>5294</v>
      </c>
      <c r="D2325" s="4" t="s">
        <v>1194</v>
      </c>
    </row>
    <row r="2326" ht="115.2" spans="1:4">
      <c r="A2326" s="1" t="s">
        <v>5295</v>
      </c>
      <c r="B2326" s="1" t="s">
        <v>557</v>
      </c>
      <c r="C2326" s="1" t="s">
        <v>5296</v>
      </c>
      <c r="D2326" s="4" t="s">
        <v>1194</v>
      </c>
    </row>
    <row r="2327" ht="115.2" spans="1:4">
      <c r="A2327" s="1" t="s">
        <v>5297</v>
      </c>
      <c r="B2327" s="1" t="s">
        <v>557</v>
      </c>
      <c r="C2327" s="1" t="s">
        <v>5298</v>
      </c>
      <c r="D2327" s="4" t="s">
        <v>1194</v>
      </c>
    </row>
    <row r="2328" ht="115.2" spans="1:4">
      <c r="A2328" s="1" t="s">
        <v>5299</v>
      </c>
      <c r="B2328" s="1" t="s">
        <v>557</v>
      </c>
      <c r="C2328" s="1" t="s">
        <v>5300</v>
      </c>
      <c r="D2328" s="4" t="s">
        <v>1194</v>
      </c>
    </row>
    <row r="2329" ht="115.2" spans="1:4">
      <c r="A2329" s="1" t="s">
        <v>5301</v>
      </c>
      <c r="B2329" s="1" t="s">
        <v>557</v>
      </c>
      <c r="C2329" s="1" t="s">
        <v>5302</v>
      </c>
      <c r="D2329" s="4" t="s">
        <v>1194</v>
      </c>
    </row>
    <row r="2330" ht="115.2" spans="1:4">
      <c r="A2330" s="1" t="s">
        <v>5303</v>
      </c>
      <c r="B2330" s="1" t="s">
        <v>557</v>
      </c>
      <c r="C2330" s="1" t="s">
        <v>5304</v>
      </c>
      <c r="D2330" s="4" t="s">
        <v>1194</v>
      </c>
    </row>
    <row r="2331" ht="115.2" spans="1:4">
      <c r="A2331" s="1" t="s">
        <v>5305</v>
      </c>
      <c r="B2331" s="1" t="s">
        <v>557</v>
      </c>
      <c r="C2331" s="1" t="s">
        <v>5306</v>
      </c>
      <c r="D2331" s="4" t="s">
        <v>1194</v>
      </c>
    </row>
    <row r="2332" ht="115.2" spans="1:4">
      <c r="A2332" s="1" t="s">
        <v>5307</v>
      </c>
      <c r="B2332" s="1" t="s">
        <v>557</v>
      </c>
      <c r="C2332" s="1" t="s">
        <v>5308</v>
      </c>
      <c r="D2332" s="4" t="s">
        <v>1194</v>
      </c>
    </row>
    <row r="2333" ht="115.2" spans="1:4">
      <c r="A2333" s="1" t="s">
        <v>5309</v>
      </c>
      <c r="B2333" s="1" t="s">
        <v>557</v>
      </c>
      <c r="C2333" s="1" t="s">
        <v>5310</v>
      </c>
      <c r="D2333" s="4" t="s">
        <v>1194</v>
      </c>
    </row>
    <row r="2334" ht="115.2" spans="1:4">
      <c r="A2334" s="1" t="s">
        <v>5311</v>
      </c>
      <c r="B2334" s="1" t="s">
        <v>557</v>
      </c>
      <c r="C2334" s="1" t="s">
        <v>5312</v>
      </c>
      <c r="D2334" s="4" t="s">
        <v>1194</v>
      </c>
    </row>
    <row r="2335" ht="115.2" spans="1:4">
      <c r="A2335" s="1" t="s">
        <v>5313</v>
      </c>
      <c r="B2335" s="1" t="s">
        <v>557</v>
      </c>
      <c r="C2335" s="1" t="s">
        <v>5314</v>
      </c>
      <c r="D2335" s="4" t="s">
        <v>1194</v>
      </c>
    </row>
    <row r="2336" ht="115.2" spans="1:4">
      <c r="A2336" s="1" t="s">
        <v>5315</v>
      </c>
      <c r="B2336" s="1" t="s">
        <v>557</v>
      </c>
      <c r="C2336" s="1" t="s">
        <v>5316</v>
      </c>
      <c r="D2336" s="4" t="s">
        <v>1194</v>
      </c>
    </row>
    <row r="2337" ht="115.2" spans="1:4">
      <c r="A2337" s="1" t="s">
        <v>5317</v>
      </c>
      <c r="B2337" s="1" t="s">
        <v>557</v>
      </c>
      <c r="C2337" s="1" t="s">
        <v>5318</v>
      </c>
      <c r="D2337" s="4" t="s">
        <v>1194</v>
      </c>
    </row>
    <row r="2338" ht="115.2" spans="1:4">
      <c r="A2338" s="1" t="s">
        <v>5319</v>
      </c>
      <c r="B2338" s="1" t="s">
        <v>557</v>
      </c>
      <c r="C2338" s="1" t="s">
        <v>5320</v>
      </c>
      <c r="D2338" s="4" t="s">
        <v>1194</v>
      </c>
    </row>
    <row r="2339" ht="115.2" spans="1:4">
      <c r="A2339" s="1" t="s">
        <v>5321</v>
      </c>
      <c r="B2339" s="1" t="s">
        <v>557</v>
      </c>
      <c r="C2339" s="1" t="s">
        <v>5322</v>
      </c>
      <c r="D2339" s="4" t="s">
        <v>1194</v>
      </c>
    </row>
    <row r="2340" ht="115.2" spans="1:4">
      <c r="A2340" s="1" t="s">
        <v>5323</v>
      </c>
      <c r="B2340" s="1" t="s">
        <v>557</v>
      </c>
      <c r="C2340" s="1" t="s">
        <v>5324</v>
      </c>
      <c r="D2340" s="4" t="s">
        <v>1194</v>
      </c>
    </row>
    <row r="2341" ht="115.2" spans="1:4">
      <c r="A2341" s="1" t="s">
        <v>5325</v>
      </c>
      <c r="B2341" s="1" t="s">
        <v>557</v>
      </c>
      <c r="C2341" s="1" t="s">
        <v>5326</v>
      </c>
      <c r="D2341" s="4" t="s">
        <v>1194</v>
      </c>
    </row>
    <row r="2342" ht="115.2" spans="1:4">
      <c r="A2342" s="1" t="s">
        <v>5327</v>
      </c>
      <c r="B2342" s="1" t="s">
        <v>557</v>
      </c>
      <c r="C2342" s="1" t="s">
        <v>5328</v>
      </c>
      <c r="D2342" s="4" t="s">
        <v>1194</v>
      </c>
    </row>
    <row r="2343" ht="115.2" spans="1:4">
      <c r="A2343" s="1" t="s">
        <v>5329</v>
      </c>
      <c r="B2343" s="1" t="s">
        <v>557</v>
      </c>
      <c r="C2343" s="1" t="s">
        <v>5330</v>
      </c>
      <c r="D2343" s="4" t="s">
        <v>1194</v>
      </c>
    </row>
    <row r="2344" ht="115.2" spans="1:4">
      <c r="A2344" s="1" t="s">
        <v>5331</v>
      </c>
      <c r="B2344" s="1" t="s">
        <v>557</v>
      </c>
      <c r="C2344" s="1" t="s">
        <v>5332</v>
      </c>
      <c r="D2344" s="4" t="s">
        <v>1194</v>
      </c>
    </row>
    <row r="2345" ht="115.2" spans="1:4">
      <c r="A2345" s="1" t="s">
        <v>5333</v>
      </c>
      <c r="B2345" s="1" t="s">
        <v>557</v>
      </c>
      <c r="C2345" s="1" t="s">
        <v>5334</v>
      </c>
      <c r="D2345" s="4" t="s">
        <v>1194</v>
      </c>
    </row>
    <row r="2346" ht="115.2" spans="1:4">
      <c r="A2346" s="1" t="s">
        <v>5335</v>
      </c>
      <c r="B2346" s="1" t="s">
        <v>557</v>
      </c>
      <c r="C2346" s="1" t="s">
        <v>5336</v>
      </c>
      <c r="D2346" s="4" t="s">
        <v>1194</v>
      </c>
    </row>
    <row r="2347" ht="115.2" spans="1:4">
      <c r="A2347" s="1" t="s">
        <v>5337</v>
      </c>
      <c r="B2347" s="1" t="s">
        <v>557</v>
      </c>
      <c r="C2347" s="1" t="s">
        <v>5338</v>
      </c>
      <c r="D2347" s="4" t="s">
        <v>1194</v>
      </c>
    </row>
    <row r="2348" ht="115.2" spans="1:4">
      <c r="A2348" s="1" t="s">
        <v>5339</v>
      </c>
      <c r="B2348" s="1" t="s">
        <v>557</v>
      </c>
      <c r="C2348" s="1" t="s">
        <v>5340</v>
      </c>
      <c r="D2348" s="4" t="s">
        <v>1194</v>
      </c>
    </row>
    <row r="2349" ht="115.2" spans="1:4">
      <c r="A2349" s="1" t="s">
        <v>5341</v>
      </c>
      <c r="B2349" s="1" t="s">
        <v>557</v>
      </c>
      <c r="C2349" s="1" t="s">
        <v>5342</v>
      </c>
      <c r="D2349" s="4" t="s">
        <v>1194</v>
      </c>
    </row>
    <row r="2350" ht="115.2" spans="1:4">
      <c r="A2350" s="1" t="s">
        <v>5343</v>
      </c>
      <c r="B2350" s="1" t="s">
        <v>557</v>
      </c>
      <c r="C2350" s="1" t="s">
        <v>5344</v>
      </c>
      <c r="D2350" s="4" t="s">
        <v>1194</v>
      </c>
    </row>
    <row r="2351" ht="115.2" spans="1:4">
      <c r="A2351" s="1" t="s">
        <v>5345</v>
      </c>
      <c r="B2351" s="1" t="s">
        <v>557</v>
      </c>
      <c r="C2351" s="1" t="s">
        <v>5346</v>
      </c>
      <c r="D2351" s="4" t="s">
        <v>1194</v>
      </c>
    </row>
    <row r="2352" ht="115.2" spans="1:4">
      <c r="A2352" s="1" t="s">
        <v>5347</v>
      </c>
      <c r="B2352" s="1" t="s">
        <v>557</v>
      </c>
      <c r="C2352" s="1" t="s">
        <v>5348</v>
      </c>
      <c r="D2352" s="4" t="s">
        <v>1194</v>
      </c>
    </row>
    <row r="2353" ht="115.2" spans="1:4">
      <c r="A2353" s="1" t="s">
        <v>5349</v>
      </c>
      <c r="B2353" s="1" t="s">
        <v>557</v>
      </c>
      <c r="C2353" s="1" t="s">
        <v>5350</v>
      </c>
      <c r="D2353" s="4" t="s">
        <v>1194</v>
      </c>
    </row>
    <row r="2354" ht="115.2" spans="1:4">
      <c r="A2354" s="1" t="s">
        <v>5351</v>
      </c>
      <c r="B2354" s="1" t="s">
        <v>557</v>
      </c>
      <c r="C2354" s="1" t="s">
        <v>5352</v>
      </c>
      <c r="D2354" s="4" t="s">
        <v>1194</v>
      </c>
    </row>
    <row r="2355" ht="115.2" spans="1:4">
      <c r="A2355" s="1" t="s">
        <v>5353</v>
      </c>
      <c r="B2355" s="1" t="s">
        <v>557</v>
      </c>
      <c r="C2355" s="1" t="s">
        <v>5354</v>
      </c>
      <c r="D2355" s="4" t="s">
        <v>1194</v>
      </c>
    </row>
    <row r="2356" ht="115.2" spans="1:4">
      <c r="A2356" s="1" t="s">
        <v>5355</v>
      </c>
      <c r="B2356" s="1" t="s">
        <v>557</v>
      </c>
      <c r="C2356" s="1" t="s">
        <v>5356</v>
      </c>
      <c r="D2356" s="4" t="s">
        <v>1194</v>
      </c>
    </row>
    <row r="2357" ht="115.2" spans="1:4">
      <c r="A2357" s="1" t="s">
        <v>5357</v>
      </c>
      <c r="B2357" s="1" t="s">
        <v>557</v>
      </c>
      <c r="C2357" s="1" t="s">
        <v>5358</v>
      </c>
      <c r="D2357" s="4" t="s">
        <v>1194</v>
      </c>
    </row>
    <row r="2358" ht="115.2" spans="1:4">
      <c r="A2358" s="1" t="s">
        <v>5359</v>
      </c>
      <c r="B2358" s="1" t="s">
        <v>557</v>
      </c>
      <c r="C2358" s="1" t="s">
        <v>5360</v>
      </c>
      <c r="D2358" s="4" t="s">
        <v>1194</v>
      </c>
    </row>
    <row r="2359" ht="115.2" spans="1:4">
      <c r="A2359" s="1" t="s">
        <v>5361</v>
      </c>
      <c r="B2359" s="1" t="s">
        <v>557</v>
      </c>
      <c r="C2359" s="1" t="s">
        <v>5362</v>
      </c>
      <c r="D2359" s="4" t="s">
        <v>1194</v>
      </c>
    </row>
    <row r="2360" ht="115.2" spans="1:4">
      <c r="A2360" s="1" t="s">
        <v>5363</v>
      </c>
      <c r="B2360" s="1" t="s">
        <v>557</v>
      </c>
      <c r="C2360" s="1" t="s">
        <v>5364</v>
      </c>
      <c r="D2360" s="4" t="s">
        <v>1194</v>
      </c>
    </row>
    <row r="2361" ht="115.2" spans="1:4">
      <c r="A2361" s="1" t="s">
        <v>5365</v>
      </c>
      <c r="B2361" s="1" t="s">
        <v>557</v>
      </c>
      <c r="C2361" s="1" t="s">
        <v>5366</v>
      </c>
      <c r="D2361" s="4" t="s">
        <v>1194</v>
      </c>
    </row>
    <row r="2362" ht="115.2" spans="1:4">
      <c r="A2362" s="1" t="s">
        <v>5367</v>
      </c>
      <c r="B2362" s="1" t="s">
        <v>557</v>
      </c>
      <c r="C2362" s="1" t="s">
        <v>5368</v>
      </c>
      <c r="D2362" s="4" t="s">
        <v>1194</v>
      </c>
    </row>
    <row r="2363" ht="115.2" spans="1:4">
      <c r="A2363" s="1" t="s">
        <v>5369</v>
      </c>
      <c r="B2363" s="1" t="s">
        <v>557</v>
      </c>
      <c r="C2363" s="1" t="s">
        <v>5370</v>
      </c>
      <c r="D2363" s="4" t="s">
        <v>1194</v>
      </c>
    </row>
    <row r="2364" ht="115.2" spans="1:4">
      <c r="A2364" s="1" t="s">
        <v>5371</v>
      </c>
      <c r="B2364" s="1" t="s">
        <v>557</v>
      </c>
      <c r="C2364" s="1" t="s">
        <v>5372</v>
      </c>
      <c r="D2364" s="4" t="s">
        <v>1194</v>
      </c>
    </row>
    <row r="2365" ht="115.2" spans="1:4">
      <c r="A2365" s="1" t="s">
        <v>5373</v>
      </c>
      <c r="B2365" s="1" t="s">
        <v>557</v>
      </c>
      <c r="C2365" s="1" t="s">
        <v>5374</v>
      </c>
      <c r="D2365" s="4" t="s">
        <v>1194</v>
      </c>
    </row>
    <row r="2366" ht="115.2" spans="1:4">
      <c r="A2366" s="1" t="s">
        <v>5375</v>
      </c>
      <c r="B2366" s="1" t="s">
        <v>557</v>
      </c>
      <c r="C2366" s="1" t="s">
        <v>5376</v>
      </c>
      <c r="D2366" s="4" t="s">
        <v>1194</v>
      </c>
    </row>
    <row r="2367" ht="115.2" spans="1:4">
      <c r="A2367" s="1" t="s">
        <v>5377</v>
      </c>
      <c r="B2367" s="1" t="s">
        <v>557</v>
      </c>
      <c r="C2367" s="1" t="s">
        <v>5378</v>
      </c>
      <c r="D2367" s="4" t="s">
        <v>1194</v>
      </c>
    </row>
    <row r="2368" ht="115.2" spans="1:4">
      <c r="A2368" s="1" t="s">
        <v>5379</v>
      </c>
      <c r="B2368" s="1" t="s">
        <v>557</v>
      </c>
      <c r="C2368" s="1" t="s">
        <v>5380</v>
      </c>
      <c r="D2368" s="4" t="s">
        <v>1194</v>
      </c>
    </row>
    <row r="2369" ht="115.2" spans="1:4">
      <c r="A2369" s="1" t="s">
        <v>5381</v>
      </c>
      <c r="B2369" s="1" t="s">
        <v>557</v>
      </c>
      <c r="C2369" s="1" t="s">
        <v>5382</v>
      </c>
      <c r="D2369" s="4" t="s">
        <v>1194</v>
      </c>
    </row>
    <row r="2370" ht="115.2" spans="1:4">
      <c r="A2370" s="1" t="s">
        <v>5383</v>
      </c>
      <c r="B2370" s="1" t="s">
        <v>557</v>
      </c>
      <c r="C2370" s="1" t="s">
        <v>5384</v>
      </c>
      <c r="D2370" s="4" t="s">
        <v>1194</v>
      </c>
    </row>
    <row r="2371" ht="115.2" spans="1:4">
      <c r="A2371" s="1" t="s">
        <v>5385</v>
      </c>
      <c r="B2371" s="1" t="s">
        <v>557</v>
      </c>
      <c r="C2371" s="1" t="s">
        <v>5386</v>
      </c>
      <c r="D2371" s="4" t="s">
        <v>1194</v>
      </c>
    </row>
    <row r="2372" ht="115.2" spans="1:4">
      <c r="A2372" s="1" t="s">
        <v>5387</v>
      </c>
      <c r="B2372" s="1" t="s">
        <v>557</v>
      </c>
      <c r="C2372" s="1" t="s">
        <v>5388</v>
      </c>
      <c r="D2372" s="4" t="s">
        <v>1194</v>
      </c>
    </row>
    <row r="2373" ht="115.2" spans="1:4">
      <c r="A2373" s="1" t="s">
        <v>5389</v>
      </c>
      <c r="B2373" s="1" t="s">
        <v>557</v>
      </c>
      <c r="C2373" s="1" t="s">
        <v>5390</v>
      </c>
      <c r="D2373" s="4" t="s">
        <v>1194</v>
      </c>
    </row>
    <row r="2374" ht="115.2" spans="1:4">
      <c r="A2374" s="1" t="s">
        <v>5391</v>
      </c>
      <c r="B2374" s="1" t="s">
        <v>557</v>
      </c>
      <c r="C2374" s="1" t="s">
        <v>5392</v>
      </c>
      <c r="D2374" s="4" t="s">
        <v>1194</v>
      </c>
    </row>
    <row r="2375" ht="115.2" spans="1:4">
      <c r="A2375" s="1" t="s">
        <v>5393</v>
      </c>
      <c r="B2375" s="1" t="s">
        <v>557</v>
      </c>
      <c r="C2375" s="1" t="s">
        <v>5394</v>
      </c>
      <c r="D2375" s="4" t="s">
        <v>1194</v>
      </c>
    </row>
    <row r="2376" ht="115.2" spans="1:4">
      <c r="A2376" s="1" t="s">
        <v>5395</v>
      </c>
      <c r="B2376" s="1" t="s">
        <v>557</v>
      </c>
      <c r="C2376" s="1" t="s">
        <v>5396</v>
      </c>
      <c r="D2376" s="4" t="s">
        <v>1194</v>
      </c>
    </row>
    <row r="2377" ht="115.2" spans="1:4">
      <c r="A2377" s="1" t="s">
        <v>5397</v>
      </c>
      <c r="B2377" s="1" t="s">
        <v>557</v>
      </c>
      <c r="C2377" s="1" t="s">
        <v>5398</v>
      </c>
      <c r="D2377" s="4" t="s">
        <v>1194</v>
      </c>
    </row>
    <row r="2378" ht="115.2" spans="1:4">
      <c r="A2378" s="1" t="s">
        <v>5399</v>
      </c>
      <c r="B2378" s="1" t="s">
        <v>557</v>
      </c>
      <c r="C2378" s="1" t="s">
        <v>5400</v>
      </c>
      <c r="D2378" s="4" t="s">
        <v>1194</v>
      </c>
    </row>
    <row r="2379" ht="115.2" spans="1:4">
      <c r="A2379" s="1" t="s">
        <v>5401</v>
      </c>
      <c r="B2379" s="1" t="s">
        <v>557</v>
      </c>
      <c r="C2379" s="1" t="s">
        <v>5402</v>
      </c>
      <c r="D2379" s="4" t="s">
        <v>1194</v>
      </c>
    </row>
    <row r="2380" ht="115.2" spans="1:4">
      <c r="A2380" s="1" t="s">
        <v>5403</v>
      </c>
      <c r="B2380" s="1" t="s">
        <v>557</v>
      </c>
      <c r="C2380" s="1" t="s">
        <v>5404</v>
      </c>
      <c r="D2380" s="4" t="s">
        <v>1194</v>
      </c>
    </row>
    <row r="2381" ht="115.2" spans="1:4">
      <c r="A2381" s="1" t="s">
        <v>5405</v>
      </c>
      <c r="B2381" s="1" t="s">
        <v>557</v>
      </c>
      <c r="C2381" s="1" t="s">
        <v>5406</v>
      </c>
      <c r="D2381" s="4" t="s">
        <v>1194</v>
      </c>
    </row>
    <row r="2382" ht="115.2" spans="1:4">
      <c r="A2382" s="1" t="s">
        <v>5407</v>
      </c>
      <c r="B2382" s="1" t="s">
        <v>557</v>
      </c>
      <c r="C2382" s="1" t="s">
        <v>5408</v>
      </c>
      <c r="D2382" s="4" t="s">
        <v>1194</v>
      </c>
    </row>
    <row r="2383" ht="115.2" spans="1:4">
      <c r="A2383" s="1" t="s">
        <v>5409</v>
      </c>
      <c r="B2383" s="1" t="s">
        <v>557</v>
      </c>
      <c r="C2383" s="1" t="s">
        <v>5410</v>
      </c>
      <c r="D2383" s="4" t="s">
        <v>1194</v>
      </c>
    </row>
    <row r="2384" ht="115.2" spans="1:4">
      <c r="A2384" s="1" t="s">
        <v>5411</v>
      </c>
      <c r="B2384" s="1" t="s">
        <v>557</v>
      </c>
      <c r="C2384" s="1" t="s">
        <v>5412</v>
      </c>
      <c r="D2384" s="4" t="s">
        <v>1194</v>
      </c>
    </row>
    <row r="2385" ht="115.2" spans="1:4">
      <c r="A2385" s="1" t="s">
        <v>5413</v>
      </c>
      <c r="B2385" s="1" t="s">
        <v>557</v>
      </c>
      <c r="C2385" s="1" t="s">
        <v>5414</v>
      </c>
      <c r="D2385" s="4" t="s">
        <v>1194</v>
      </c>
    </row>
    <row r="2386" ht="115.2" spans="1:4">
      <c r="A2386" s="1" t="s">
        <v>5415</v>
      </c>
      <c r="B2386" s="1" t="s">
        <v>557</v>
      </c>
      <c r="C2386" s="1" t="s">
        <v>5416</v>
      </c>
      <c r="D2386" s="4" t="s">
        <v>1194</v>
      </c>
    </row>
    <row r="2387" ht="115.2" spans="1:4">
      <c r="A2387" s="1" t="s">
        <v>5417</v>
      </c>
      <c r="B2387" s="1" t="s">
        <v>557</v>
      </c>
      <c r="C2387" s="1" t="s">
        <v>5418</v>
      </c>
      <c r="D2387" s="4" t="s">
        <v>1194</v>
      </c>
    </row>
    <row r="2388" ht="115.2" spans="1:4">
      <c r="A2388" s="1" t="s">
        <v>5419</v>
      </c>
      <c r="B2388" s="1" t="s">
        <v>557</v>
      </c>
      <c r="C2388" s="1" t="s">
        <v>5420</v>
      </c>
      <c r="D2388" s="4" t="s">
        <v>1194</v>
      </c>
    </row>
    <row r="2389" ht="115.2" spans="1:4">
      <c r="A2389" s="1" t="s">
        <v>5421</v>
      </c>
      <c r="B2389" s="1" t="s">
        <v>557</v>
      </c>
      <c r="C2389" s="1" t="s">
        <v>5422</v>
      </c>
      <c r="D2389" s="4" t="s">
        <v>1194</v>
      </c>
    </row>
    <row r="2390" ht="115.2" spans="1:4">
      <c r="A2390" s="1" t="s">
        <v>5423</v>
      </c>
      <c r="B2390" s="1" t="s">
        <v>557</v>
      </c>
      <c r="C2390" s="1" t="s">
        <v>5424</v>
      </c>
      <c r="D2390" s="4" t="s">
        <v>1194</v>
      </c>
    </row>
    <row r="2391" ht="115.2" spans="1:4">
      <c r="A2391" s="1" t="s">
        <v>5425</v>
      </c>
      <c r="B2391" s="1" t="s">
        <v>557</v>
      </c>
      <c r="C2391" s="1" t="s">
        <v>5426</v>
      </c>
      <c r="D2391" s="4" t="s">
        <v>1194</v>
      </c>
    </row>
    <row r="2392" ht="115.2" spans="1:4">
      <c r="A2392" s="1" t="s">
        <v>5427</v>
      </c>
      <c r="B2392" s="1" t="s">
        <v>557</v>
      </c>
      <c r="C2392" s="1" t="s">
        <v>5428</v>
      </c>
      <c r="D2392" s="4" t="s">
        <v>1194</v>
      </c>
    </row>
    <row r="2393" ht="115.2" spans="1:4">
      <c r="A2393" s="1" t="s">
        <v>5429</v>
      </c>
      <c r="B2393" s="1" t="s">
        <v>557</v>
      </c>
      <c r="C2393" s="1" t="s">
        <v>5430</v>
      </c>
      <c r="D2393" s="4" t="s">
        <v>1194</v>
      </c>
    </row>
    <row r="2394" ht="115.2" spans="1:4">
      <c r="A2394" s="1" t="s">
        <v>5431</v>
      </c>
      <c r="B2394" s="1" t="s">
        <v>557</v>
      </c>
      <c r="C2394" s="1" t="s">
        <v>5432</v>
      </c>
      <c r="D2394" s="4" t="s">
        <v>1194</v>
      </c>
    </row>
    <row r="2395" ht="115.2" spans="1:4">
      <c r="A2395" s="1" t="s">
        <v>5433</v>
      </c>
      <c r="B2395" s="1" t="s">
        <v>557</v>
      </c>
      <c r="C2395" s="1" t="s">
        <v>5434</v>
      </c>
      <c r="D2395" s="4" t="s">
        <v>1194</v>
      </c>
    </row>
    <row r="2396" ht="115.2" spans="1:4">
      <c r="A2396" s="1" t="s">
        <v>5435</v>
      </c>
      <c r="B2396" s="1" t="s">
        <v>557</v>
      </c>
      <c r="C2396" s="1" t="s">
        <v>5436</v>
      </c>
      <c r="D2396" s="4" t="s">
        <v>1194</v>
      </c>
    </row>
    <row r="2397" ht="115.2" spans="1:4">
      <c r="A2397" s="1" t="s">
        <v>5437</v>
      </c>
      <c r="B2397" s="1" t="s">
        <v>557</v>
      </c>
      <c r="C2397" s="1" t="s">
        <v>5438</v>
      </c>
      <c r="D2397" s="4" t="s">
        <v>1194</v>
      </c>
    </row>
    <row r="2398" ht="115.2" spans="1:4">
      <c r="A2398" s="1" t="s">
        <v>5439</v>
      </c>
      <c r="B2398" s="1" t="s">
        <v>557</v>
      </c>
      <c r="C2398" s="1" t="s">
        <v>5440</v>
      </c>
      <c r="D2398" s="4" t="s">
        <v>1194</v>
      </c>
    </row>
    <row r="2399" ht="115.2" spans="1:4">
      <c r="A2399" s="1" t="s">
        <v>5441</v>
      </c>
      <c r="B2399" s="1" t="s">
        <v>557</v>
      </c>
      <c r="C2399" s="1" t="s">
        <v>5442</v>
      </c>
      <c r="D2399" s="4" t="s">
        <v>1194</v>
      </c>
    </row>
    <row r="2400" ht="115.2" spans="1:4">
      <c r="A2400" s="1" t="s">
        <v>5443</v>
      </c>
      <c r="B2400" s="1" t="s">
        <v>557</v>
      </c>
      <c r="C2400" s="1" t="s">
        <v>5444</v>
      </c>
      <c r="D2400" s="4" t="s">
        <v>1194</v>
      </c>
    </row>
    <row r="2401" ht="115.2" spans="1:4">
      <c r="A2401" s="1" t="s">
        <v>5445</v>
      </c>
      <c r="B2401" s="1" t="s">
        <v>557</v>
      </c>
      <c r="C2401" s="1" t="s">
        <v>5446</v>
      </c>
      <c r="D2401" s="4" t="s">
        <v>1194</v>
      </c>
    </row>
    <row r="2402" ht="115.2" spans="1:4">
      <c r="A2402" s="1" t="s">
        <v>5447</v>
      </c>
      <c r="B2402" s="1" t="s">
        <v>557</v>
      </c>
      <c r="C2402" s="1" t="s">
        <v>5448</v>
      </c>
      <c r="D2402" s="4" t="s">
        <v>1194</v>
      </c>
    </row>
    <row r="2403" ht="115.2" spans="1:4">
      <c r="A2403" s="1" t="s">
        <v>5449</v>
      </c>
      <c r="B2403" s="1" t="s">
        <v>557</v>
      </c>
      <c r="C2403" s="1" t="s">
        <v>5450</v>
      </c>
      <c r="D2403" s="4" t="s">
        <v>1194</v>
      </c>
    </row>
    <row r="2404" ht="115.2" spans="1:4">
      <c r="A2404" s="1" t="s">
        <v>5451</v>
      </c>
      <c r="B2404" s="1" t="s">
        <v>557</v>
      </c>
      <c r="C2404" s="1" t="s">
        <v>5452</v>
      </c>
      <c r="D2404" s="4" t="s">
        <v>1194</v>
      </c>
    </row>
    <row r="2405" ht="115.2" spans="1:4">
      <c r="A2405" s="1" t="s">
        <v>5453</v>
      </c>
      <c r="B2405" s="1" t="s">
        <v>557</v>
      </c>
      <c r="C2405" s="1" t="s">
        <v>5454</v>
      </c>
      <c r="D2405" s="4" t="s">
        <v>1194</v>
      </c>
    </row>
    <row r="2406" ht="115.2" spans="1:4">
      <c r="A2406" s="1" t="s">
        <v>5455</v>
      </c>
      <c r="B2406" s="1" t="s">
        <v>557</v>
      </c>
      <c r="C2406" s="1" t="s">
        <v>5456</v>
      </c>
      <c r="D2406" s="4" t="s">
        <v>1194</v>
      </c>
    </row>
    <row r="2407" ht="115.2" spans="1:4">
      <c r="A2407" s="1" t="s">
        <v>5457</v>
      </c>
      <c r="B2407" s="1" t="s">
        <v>557</v>
      </c>
      <c r="C2407" s="1" t="s">
        <v>5458</v>
      </c>
      <c r="D2407" s="4" t="s">
        <v>1194</v>
      </c>
    </row>
    <row r="2408" ht="115.2" spans="1:4">
      <c r="A2408" s="1" t="s">
        <v>5459</v>
      </c>
      <c r="B2408" s="1" t="s">
        <v>557</v>
      </c>
      <c r="C2408" s="1" t="s">
        <v>5460</v>
      </c>
      <c r="D2408" s="4" t="s">
        <v>1194</v>
      </c>
    </row>
    <row r="2409" ht="115.2" spans="1:4">
      <c r="A2409" s="1" t="s">
        <v>5461</v>
      </c>
      <c r="B2409" s="1" t="s">
        <v>557</v>
      </c>
      <c r="C2409" s="1" t="s">
        <v>5462</v>
      </c>
      <c r="D2409" s="4" t="s">
        <v>1194</v>
      </c>
    </row>
    <row r="2410" ht="115.2" spans="1:4">
      <c r="A2410" s="1" t="s">
        <v>5463</v>
      </c>
      <c r="B2410" s="1" t="s">
        <v>557</v>
      </c>
      <c r="C2410" s="1" t="s">
        <v>5464</v>
      </c>
      <c r="D2410" s="4" t="s">
        <v>1194</v>
      </c>
    </row>
    <row r="2411" ht="115.2" spans="1:4">
      <c r="A2411" s="1" t="s">
        <v>5465</v>
      </c>
      <c r="B2411" s="1" t="s">
        <v>557</v>
      </c>
      <c r="C2411" s="1" t="s">
        <v>5466</v>
      </c>
      <c r="D2411" s="4" t="s">
        <v>1194</v>
      </c>
    </row>
    <row r="2412" ht="115.2" spans="1:4">
      <c r="A2412" s="1" t="s">
        <v>5467</v>
      </c>
      <c r="B2412" s="1" t="s">
        <v>557</v>
      </c>
      <c r="C2412" s="1" t="s">
        <v>5468</v>
      </c>
      <c r="D2412" s="4" t="s">
        <v>1194</v>
      </c>
    </row>
    <row r="2413" ht="115.2" spans="1:4">
      <c r="A2413" s="1" t="s">
        <v>5469</v>
      </c>
      <c r="B2413" s="1" t="s">
        <v>557</v>
      </c>
      <c r="C2413" s="1" t="s">
        <v>5470</v>
      </c>
      <c r="D2413" s="4" t="s">
        <v>1194</v>
      </c>
    </row>
    <row r="2414" ht="115.2" spans="1:4">
      <c r="A2414" s="1" t="s">
        <v>5471</v>
      </c>
      <c r="B2414" s="1" t="s">
        <v>557</v>
      </c>
      <c r="C2414" s="1" t="s">
        <v>5472</v>
      </c>
      <c r="D2414" s="4" t="s">
        <v>1194</v>
      </c>
    </row>
    <row r="2415" ht="115.2" spans="1:4">
      <c r="A2415" s="1" t="s">
        <v>5473</v>
      </c>
      <c r="B2415" s="1" t="s">
        <v>557</v>
      </c>
      <c r="C2415" s="1" t="s">
        <v>5474</v>
      </c>
      <c r="D2415" s="4" t="s">
        <v>1194</v>
      </c>
    </row>
    <row r="2416" ht="115.2" spans="1:4">
      <c r="A2416" s="1" t="s">
        <v>5475</v>
      </c>
      <c r="B2416" s="1" t="s">
        <v>557</v>
      </c>
      <c r="C2416" s="1" t="s">
        <v>5476</v>
      </c>
      <c r="D2416" s="4" t="s">
        <v>1194</v>
      </c>
    </row>
    <row r="2417" ht="115.2" spans="1:4">
      <c r="A2417" s="1" t="s">
        <v>5477</v>
      </c>
      <c r="B2417" s="1" t="s">
        <v>557</v>
      </c>
      <c r="C2417" s="1" t="s">
        <v>5478</v>
      </c>
      <c r="D2417" s="4" t="s">
        <v>1194</v>
      </c>
    </row>
    <row r="2418" ht="115.2" spans="1:4">
      <c r="A2418" s="1" t="s">
        <v>5479</v>
      </c>
      <c r="B2418" s="1" t="s">
        <v>557</v>
      </c>
      <c r="C2418" s="1" t="s">
        <v>5480</v>
      </c>
      <c r="D2418" s="4" t="s">
        <v>1194</v>
      </c>
    </row>
    <row r="2419" ht="115.2" spans="1:4">
      <c r="A2419" s="1" t="s">
        <v>5481</v>
      </c>
      <c r="B2419" s="1" t="s">
        <v>557</v>
      </c>
      <c r="C2419" s="1" t="s">
        <v>5482</v>
      </c>
      <c r="D2419" s="4" t="s">
        <v>1194</v>
      </c>
    </row>
    <row r="2420" ht="115.2" spans="1:4">
      <c r="A2420" s="1" t="s">
        <v>5483</v>
      </c>
      <c r="B2420" s="1" t="s">
        <v>557</v>
      </c>
      <c r="C2420" s="1" t="s">
        <v>5484</v>
      </c>
      <c r="D2420" s="4" t="s">
        <v>1194</v>
      </c>
    </row>
    <row r="2421" ht="115.2" spans="1:4">
      <c r="A2421" s="1" t="s">
        <v>5485</v>
      </c>
      <c r="B2421" s="1" t="s">
        <v>557</v>
      </c>
      <c r="C2421" s="1" t="s">
        <v>5486</v>
      </c>
      <c r="D2421" s="4" t="s">
        <v>1194</v>
      </c>
    </row>
    <row r="2422" ht="115.2" spans="1:4">
      <c r="A2422" s="1" t="s">
        <v>5487</v>
      </c>
      <c r="B2422" s="1" t="s">
        <v>557</v>
      </c>
      <c r="C2422" s="1" t="s">
        <v>5488</v>
      </c>
      <c r="D2422" s="4" t="s">
        <v>1194</v>
      </c>
    </row>
    <row r="2423" ht="115.2" spans="1:4">
      <c r="A2423" s="1" t="s">
        <v>5489</v>
      </c>
      <c r="B2423" s="1" t="s">
        <v>557</v>
      </c>
      <c r="C2423" s="1" t="s">
        <v>5490</v>
      </c>
      <c r="D2423" s="4" t="s">
        <v>1194</v>
      </c>
    </row>
    <row r="2424" ht="115.2" spans="1:4">
      <c r="A2424" s="1" t="s">
        <v>5491</v>
      </c>
      <c r="B2424" s="1" t="s">
        <v>557</v>
      </c>
      <c r="C2424" s="1" t="s">
        <v>5492</v>
      </c>
      <c r="D2424" s="4" t="s">
        <v>1194</v>
      </c>
    </row>
    <row r="2425" ht="115.2" spans="1:4">
      <c r="A2425" s="1" t="s">
        <v>5493</v>
      </c>
      <c r="B2425" s="1" t="s">
        <v>557</v>
      </c>
      <c r="C2425" s="1" t="s">
        <v>5494</v>
      </c>
      <c r="D2425" s="4" t="s">
        <v>1194</v>
      </c>
    </row>
    <row r="2426" ht="115.2" spans="1:4">
      <c r="A2426" s="1" t="s">
        <v>5495</v>
      </c>
      <c r="B2426" s="1" t="s">
        <v>557</v>
      </c>
      <c r="C2426" s="1" t="s">
        <v>5496</v>
      </c>
      <c r="D2426" s="4" t="s">
        <v>1194</v>
      </c>
    </row>
    <row r="2427" ht="115.2" spans="1:4">
      <c r="A2427" s="1" t="s">
        <v>5497</v>
      </c>
      <c r="B2427" s="1" t="s">
        <v>557</v>
      </c>
      <c r="C2427" s="1" t="s">
        <v>5498</v>
      </c>
      <c r="D2427" s="4" t="s">
        <v>1194</v>
      </c>
    </row>
    <row r="2428" ht="115.2" spans="1:4">
      <c r="A2428" s="1" t="s">
        <v>5499</v>
      </c>
      <c r="B2428" s="1" t="s">
        <v>557</v>
      </c>
      <c r="C2428" s="1" t="s">
        <v>5500</v>
      </c>
      <c r="D2428" s="4" t="s">
        <v>1194</v>
      </c>
    </row>
    <row r="2429" ht="115.2" spans="1:4">
      <c r="A2429" s="1" t="s">
        <v>5501</v>
      </c>
      <c r="B2429" s="1" t="s">
        <v>557</v>
      </c>
      <c r="C2429" s="1" t="s">
        <v>5502</v>
      </c>
      <c r="D2429" s="4" t="s">
        <v>1194</v>
      </c>
    </row>
    <row r="2430" ht="115.2" spans="1:4">
      <c r="A2430" s="1" t="s">
        <v>5503</v>
      </c>
      <c r="B2430" s="1" t="s">
        <v>557</v>
      </c>
      <c r="C2430" s="1" t="s">
        <v>5504</v>
      </c>
      <c r="D2430" s="4" t="s">
        <v>1194</v>
      </c>
    </row>
    <row r="2431" ht="115.2" spans="1:4">
      <c r="A2431" s="1" t="s">
        <v>5505</v>
      </c>
      <c r="B2431" s="1" t="s">
        <v>557</v>
      </c>
      <c r="C2431" s="1" t="s">
        <v>5506</v>
      </c>
      <c r="D2431" s="4" t="s">
        <v>1194</v>
      </c>
    </row>
    <row r="2432" ht="115.2" spans="1:4">
      <c r="A2432" s="1" t="s">
        <v>5507</v>
      </c>
      <c r="B2432" s="1" t="s">
        <v>557</v>
      </c>
      <c r="C2432" s="1" t="s">
        <v>5508</v>
      </c>
      <c r="D2432" s="4" t="s">
        <v>1194</v>
      </c>
    </row>
    <row r="2433" ht="115.2" spans="1:4">
      <c r="A2433" s="1" t="s">
        <v>5509</v>
      </c>
      <c r="B2433" s="1" t="s">
        <v>557</v>
      </c>
      <c r="C2433" s="1" t="s">
        <v>5510</v>
      </c>
      <c r="D2433" s="4" t="s">
        <v>1194</v>
      </c>
    </row>
    <row r="2434" ht="115.2" spans="1:4">
      <c r="A2434" s="1" t="s">
        <v>5511</v>
      </c>
      <c r="B2434" s="1" t="s">
        <v>557</v>
      </c>
      <c r="C2434" s="1" t="s">
        <v>5512</v>
      </c>
      <c r="D2434" s="4" t="s">
        <v>1194</v>
      </c>
    </row>
    <row r="2435" ht="115.2" spans="1:4">
      <c r="A2435" s="1" t="s">
        <v>5513</v>
      </c>
      <c r="B2435" s="1" t="s">
        <v>557</v>
      </c>
      <c r="C2435" s="1" t="s">
        <v>5514</v>
      </c>
      <c r="D2435" s="4" t="s">
        <v>1194</v>
      </c>
    </row>
    <row r="2436" ht="115.2" spans="1:4">
      <c r="A2436" s="1" t="s">
        <v>5515</v>
      </c>
      <c r="B2436" s="1" t="s">
        <v>557</v>
      </c>
      <c r="C2436" s="1" t="s">
        <v>5516</v>
      </c>
      <c r="D2436" s="4" t="s">
        <v>1194</v>
      </c>
    </row>
    <row r="2437" ht="115.2" spans="1:4">
      <c r="A2437" s="1" t="s">
        <v>5517</v>
      </c>
      <c r="B2437" s="1" t="s">
        <v>557</v>
      </c>
      <c r="C2437" s="1" t="s">
        <v>5518</v>
      </c>
      <c r="D2437" s="4" t="s">
        <v>1194</v>
      </c>
    </row>
    <row r="2438" ht="115.2" spans="1:4">
      <c r="A2438" s="1" t="s">
        <v>5519</v>
      </c>
      <c r="B2438" s="1" t="s">
        <v>557</v>
      </c>
      <c r="C2438" s="1" t="s">
        <v>5520</v>
      </c>
      <c r="D2438" s="4" t="s">
        <v>1194</v>
      </c>
    </row>
    <row r="2439" ht="115.2" spans="1:4">
      <c r="A2439" s="1" t="s">
        <v>5521</v>
      </c>
      <c r="B2439" s="1" t="s">
        <v>557</v>
      </c>
      <c r="C2439" s="1" t="s">
        <v>5522</v>
      </c>
      <c r="D2439" s="4" t="s">
        <v>1194</v>
      </c>
    </row>
    <row r="2440" ht="115.2" spans="1:4">
      <c r="A2440" s="1" t="s">
        <v>5523</v>
      </c>
      <c r="B2440" s="1" t="s">
        <v>557</v>
      </c>
      <c r="C2440" s="1" t="s">
        <v>5524</v>
      </c>
      <c r="D2440" s="4" t="s">
        <v>1194</v>
      </c>
    </row>
    <row r="2441" ht="115.2" spans="1:4">
      <c r="A2441" s="1" t="s">
        <v>5525</v>
      </c>
      <c r="B2441" s="1" t="s">
        <v>557</v>
      </c>
      <c r="C2441" s="1" t="s">
        <v>5526</v>
      </c>
      <c r="D2441" s="4" t="s">
        <v>1194</v>
      </c>
    </row>
    <row r="2442" ht="115.2" spans="1:4">
      <c r="A2442" s="1" t="s">
        <v>5527</v>
      </c>
      <c r="B2442" s="1" t="s">
        <v>557</v>
      </c>
      <c r="C2442" s="1" t="s">
        <v>5528</v>
      </c>
      <c r="D2442" s="4" t="s">
        <v>1194</v>
      </c>
    </row>
    <row r="2443" ht="115.2" spans="1:4">
      <c r="A2443" s="1" t="s">
        <v>5529</v>
      </c>
      <c r="B2443" s="1" t="s">
        <v>557</v>
      </c>
      <c r="C2443" s="1" t="s">
        <v>5530</v>
      </c>
      <c r="D2443" s="4" t="s">
        <v>1194</v>
      </c>
    </row>
    <row r="2444" ht="115.2" spans="1:4">
      <c r="A2444" s="1" t="s">
        <v>5531</v>
      </c>
      <c r="B2444" s="1" t="s">
        <v>557</v>
      </c>
      <c r="C2444" s="1" t="s">
        <v>5532</v>
      </c>
      <c r="D2444" s="4" t="s">
        <v>1194</v>
      </c>
    </row>
    <row r="2445" ht="115.2" spans="1:4">
      <c r="A2445" s="1" t="s">
        <v>5533</v>
      </c>
      <c r="B2445" s="1" t="s">
        <v>557</v>
      </c>
      <c r="C2445" s="1" t="s">
        <v>5534</v>
      </c>
      <c r="D2445" s="4" t="s">
        <v>1194</v>
      </c>
    </row>
    <row r="2446" ht="115.2" spans="1:4">
      <c r="A2446" s="1" t="s">
        <v>5535</v>
      </c>
      <c r="B2446" s="1" t="s">
        <v>557</v>
      </c>
      <c r="C2446" s="1" t="s">
        <v>5536</v>
      </c>
      <c r="D2446" s="4" t="s">
        <v>1194</v>
      </c>
    </row>
    <row r="2447" ht="115.2" spans="1:4">
      <c r="A2447" s="1" t="s">
        <v>5537</v>
      </c>
      <c r="B2447" s="1" t="s">
        <v>557</v>
      </c>
      <c r="C2447" s="1" t="s">
        <v>5538</v>
      </c>
      <c r="D2447" s="4" t="s">
        <v>1194</v>
      </c>
    </row>
    <row r="2448" ht="115.2" spans="1:4">
      <c r="A2448" s="1" t="s">
        <v>5539</v>
      </c>
      <c r="B2448" s="1" t="s">
        <v>557</v>
      </c>
      <c r="C2448" s="1" t="s">
        <v>5540</v>
      </c>
      <c r="D2448" s="4" t="s">
        <v>1194</v>
      </c>
    </row>
    <row r="2449" ht="115.2" spans="1:4">
      <c r="A2449" s="1" t="s">
        <v>5541</v>
      </c>
      <c r="B2449" s="1" t="s">
        <v>557</v>
      </c>
      <c r="C2449" s="1" t="s">
        <v>5542</v>
      </c>
      <c r="D2449" s="4" t="s">
        <v>1194</v>
      </c>
    </row>
    <row r="2450" ht="115.2" spans="1:4">
      <c r="A2450" s="1" t="s">
        <v>5543</v>
      </c>
      <c r="B2450" s="1" t="s">
        <v>557</v>
      </c>
      <c r="C2450" s="1" t="s">
        <v>5544</v>
      </c>
      <c r="D2450" s="4" t="s">
        <v>1194</v>
      </c>
    </row>
    <row r="2451" ht="115.2" spans="1:4">
      <c r="A2451" s="1" t="s">
        <v>5545</v>
      </c>
      <c r="B2451" s="1" t="s">
        <v>557</v>
      </c>
      <c r="C2451" s="1" t="s">
        <v>5546</v>
      </c>
      <c r="D2451" s="4" t="s">
        <v>1194</v>
      </c>
    </row>
    <row r="2452" ht="115.2" spans="1:4">
      <c r="A2452" s="1" t="s">
        <v>5547</v>
      </c>
      <c r="B2452" s="1" t="s">
        <v>557</v>
      </c>
      <c r="C2452" s="1" t="s">
        <v>5548</v>
      </c>
      <c r="D2452" s="4" t="s">
        <v>1194</v>
      </c>
    </row>
    <row r="2453" ht="115.2" spans="1:4">
      <c r="A2453" s="1" t="s">
        <v>5549</v>
      </c>
      <c r="B2453" s="1" t="s">
        <v>557</v>
      </c>
      <c r="C2453" s="1" t="s">
        <v>5550</v>
      </c>
      <c r="D2453" s="4" t="s">
        <v>1194</v>
      </c>
    </row>
    <row r="2454" ht="115.2" spans="1:4">
      <c r="A2454" s="1" t="s">
        <v>5551</v>
      </c>
      <c r="B2454" s="1" t="s">
        <v>557</v>
      </c>
      <c r="C2454" s="1" t="s">
        <v>5552</v>
      </c>
      <c r="D2454" s="4" t="s">
        <v>1194</v>
      </c>
    </row>
    <row r="2455" ht="115.2" spans="1:4">
      <c r="A2455" s="1" t="s">
        <v>5553</v>
      </c>
      <c r="B2455" s="1" t="s">
        <v>557</v>
      </c>
      <c r="C2455" s="1" t="s">
        <v>5554</v>
      </c>
      <c r="D2455" s="4" t="s">
        <v>1194</v>
      </c>
    </row>
    <row r="2456" ht="115.2" spans="1:4">
      <c r="A2456" s="1" t="s">
        <v>5555</v>
      </c>
      <c r="B2456" s="1" t="s">
        <v>557</v>
      </c>
      <c r="C2456" s="1" t="s">
        <v>5556</v>
      </c>
      <c r="D2456" s="4" t="s">
        <v>1194</v>
      </c>
    </row>
    <row r="2457" ht="115.2" spans="1:4">
      <c r="A2457" s="1" t="s">
        <v>5557</v>
      </c>
      <c r="B2457" s="1" t="s">
        <v>557</v>
      </c>
      <c r="C2457" s="1" t="s">
        <v>5558</v>
      </c>
      <c r="D2457" s="4" t="s">
        <v>1194</v>
      </c>
    </row>
    <row r="2458" ht="115.2" spans="1:4">
      <c r="A2458" s="1" t="s">
        <v>5559</v>
      </c>
      <c r="B2458" s="1" t="s">
        <v>557</v>
      </c>
      <c r="C2458" s="1" t="s">
        <v>5560</v>
      </c>
      <c r="D2458" s="4" t="s">
        <v>1194</v>
      </c>
    </row>
    <row r="2459" ht="115.2" spans="1:4">
      <c r="A2459" s="1" t="s">
        <v>5561</v>
      </c>
      <c r="B2459" s="1" t="s">
        <v>557</v>
      </c>
      <c r="C2459" s="1" t="s">
        <v>5562</v>
      </c>
      <c r="D2459" s="4" t="s">
        <v>1194</v>
      </c>
    </row>
    <row r="2460" ht="115.2" spans="1:4">
      <c r="A2460" s="1" t="s">
        <v>5563</v>
      </c>
      <c r="B2460" s="1" t="s">
        <v>557</v>
      </c>
      <c r="C2460" s="1" t="s">
        <v>5564</v>
      </c>
      <c r="D2460" s="4" t="s">
        <v>1194</v>
      </c>
    </row>
    <row r="2461" ht="115.2" spans="1:4">
      <c r="A2461" s="1" t="s">
        <v>5565</v>
      </c>
      <c r="B2461" s="1" t="s">
        <v>557</v>
      </c>
      <c r="C2461" s="1" t="s">
        <v>5566</v>
      </c>
      <c r="D2461" s="4" t="s">
        <v>1194</v>
      </c>
    </row>
    <row r="2462" ht="115.2" spans="1:4">
      <c r="A2462" s="1" t="s">
        <v>5567</v>
      </c>
      <c r="B2462" s="1" t="s">
        <v>557</v>
      </c>
      <c r="C2462" s="1" t="s">
        <v>5568</v>
      </c>
      <c r="D2462" s="4" t="s">
        <v>1194</v>
      </c>
    </row>
    <row r="2463" ht="115.2" spans="1:4">
      <c r="A2463" s="1" t="s">
        <v>5569</v>
      </c>
      <c r="B2463" s="1" t="s">
        <v>557</v>
      </c>
      <c r="C2463" s="1" t="s">
        <v>5570</v>
      </c>
      <c r="D2463" s="4" t="s">
        <v>1194</v>
      </c>
    </row>
    <row r="2464" ht="115.2" spans="1:4">
      <c r="A2464" s="1" t="s">
        <v>5571</v>
      </c>
      <c r="B2464" s="1" t="s">
        <v>557</v>
      </c>
      <c r="C2464" s="1" t="s">
        <v>5572</v>
      </c>
      <c r="D2464" s="4" t="s">
        <v>1194</v>
      </c>
    </row>
    <row r="2465" ht="115.2" spans="1:4">
      <c r="A2465" s="1" t="s">
        <v>5573</v>
      </c>
      <c r="B2465" s="1" t="s">
        <v>557</v>
      </c>
      <c r="C2465" s="1" t="s">
        <v>5574</v>
      </c>
      <c r="D2465" s="4" t="s">
        <v>1194</v>
      </c>
    </row>
    <row r="2466" ht="115.2" spans="1:4">
      <c r="A2466" s="1" t="s">
        <v>5575</v>
      </c>
      <c r="B2466" s="1" t="s">
        <v>557</v>
      </c>
      <c r="C2466" s="1" t="s">
        <v>5576</v>
      </c>
      <c r="D2466" s="4" t="s">
        <v>1194</v>
      </c>
    </row>
    <row r="2467" ht="115.2" spans="1:4">
      <c r="A2467" s="1" t="s">
        <v>5577</v>
      </c>
      <c r="B2467" s="1" t="s">
        <v>557</v>
      </c>
      <c r="C2467" s="1" t="s">
        <v>5578</v>
      </c>
      <c r="D2467" s="4" t="s">
        <v>1194</v>
      </c>
    </row>
    <row r="2468" ht="115.2" spans="1:4">
      <c r="A2468" s="1" t="s">
        <v>5579</v>
      </c>
      <c r="B2468" s="1" t="s">
        <v>557</v>
      </c>
      <c r="C2468" s="1" t="s">
        <v>5580</v>
      </c>
      <c r="D2468" s="4" t="s">
        <v>1194</v>
      </c>
    </row>
    <row r="2469" ht="115.2" spans="1:4">
      <c r="A2469" s="1" t="s">
        <v>5581</v>
      </c>
      <c r="B2469" s="1" t="s">
        <v>557</v>
      </c>
      <c r="C2469" s="1" t="s">
        <v>5582</v>
      </c>
      <c r="D2469" s="4" t="s">
        <v>1194</v>
      </c>
    </row>
    <row r="2470" ht="115.2" spans="1:4">
      <c r="A2470" s="1" t="s">
        <v>5583</v>
      </c>
      <c r="B2470" s="1" t="s">
        <v>557</v>
      </c>
      <c r="C2470" s="1" t="s">
        <v>5584</v>
      </c>
      <c r="D2470" s="4" t="s">
        <v>1194</v>
      </c>
    </row>
    <row r="2471" ht="115.2" spans="1:4">
      <c r="A2471" s="1" t="s">
        <v>5585</v>
      </c>
      <c r="B2471" s="1" t="s">
        <v>557</v>
      </c>
      <c r="C2471" s="1" t="s">
        <v>5586</v>
      </c>
      <c r="D2471" s="4" t="s">
        <v>1194</v>
      </c>
    </row>
    <row r="2472" ht="115.2" spans="1:4">
      <c r="A2472" s="1" t="s">
        <v>5587</v>
      </c>
      <c r="B2472" s="1" t="s">
        <v>557</v>
      </c>
      <c r="C2472" s="1" t="s">
        <v>5588</v>
      </c>
      <c r="D2472" s="4" t="s">
        <v>1194</v>
      </c>
    </row>
    <row r="2473" ht="115.2" spans="1:4">
      <c r="A2473" s="1" t="s">
        <v>5589</v>
      </c>
      <c r="B2473" s="1" t="s">
        <v>557</v>
      </c>
      <c r="C2473" s="1" t="s">
        <v>5590</v>
      </c>
      <c r="D2473" s="4" t="s">
        <v>1194</v>
      </c>
    </row>
    <row r="2474" ht="115.2" spans="1:4">
      <c r="A2474" s="1" t="s">
        <v>5591</v>
      </c>
      <c r="B2474" s="1" t="s">
        <v>557</v>
      </c>
      <c r="C2474" s="1" t="s">
        <v>5592</v>
      </c>
      <c r="D2474" s="4" t="s">
        <v>1194</v>
      </c>
    </row>
    <row r="2475" ht="115.2" spans="1:4">
      <c r="A2475" s="1" t="s">
        <v>5593</v>
      </c>
      <c r="B2475" s="1" t="s">
        <v>557</v>
      </c>
      <c r="C2475" s="1" t="s">
        <v>5594</v>
      </c>
      <c r="D2475" s="4" t="s">
        <v>1194</v>
      </c>
    </row>
    <row r="2476" ht="115.2" spans="1:4">
      <c r="A2476" s="1" t="s">
        <v>5595</v>
      </c>
      <c r="B2476" s="1" t="s">
        <v>557</v>
      </c>
      <c r="C2476" s="1" t="s">
        <v>5596</v>
      </c>
      <c r="D2476" s="4" t="s">
        <v>1194</v>
      </c>
    </row>
    <row r="2477" ht="115.2" spans="1:4">
      <c r="A2477" s="1" t="s">
        <v>5597</v>
      </c>
      <c r="B2477" s="1" t="s">
        <v>557</v>
      </c>
      <c r="C2477" s="1" t="s">
        <v>5598</v>
      </c>
      <c r="D2477" s="4" t="s">
        <v>1194</v>
      </c>
    </row>
    <row r="2478" ht="115.2" spans="1:4">
      <c r="A2478" s="1" t="s">
        <v>5599</v>
      </c>
      <c r="B2478" s="1" t="s">
        <v>557</v>
      </c>
      <c r="C2478" s="1" t="s">
        <v>5600</v>
      </c>
      <c r="D2478" s="4" t="s">
        <v>1194</v>
      </c>
    </row>
    <row r="2479" ht="115.2" spans="1:4">
      <c r="A2479" s="1" t="s">
        <v>5601</v>
      </c>
      <c r="B2479" s="1" t="s">
        <v>557</v>
      </c>
      <c r="C2479" s="1" t="s">
        <v>5602</v>
      </c>
      <c r="D2479" s="4" t="s">
        <v>1194</v>
      </c>
    </row>
    <row r="2480" ht="115.2" spans="1:4">
      <c r="A2480" s="1" t="s">
        <v>5603</v>
      </c>
      <c r="B2480" s="1" t="s">
        <v>557</v>
      </c>
      <c r="C2480" s="1" t="s">
        <v>5604</v>
      </c>
      <c r="D2480" s="4" t="s">
        <v>1194</v>
      </c>
    </row>
    <row r="2481" ht="115.2" spans="1:4">
      <c r="A2481" s="1" t="s">
        <v>5605</v>
      </c>
      <c r="B2481" s="1" t="s">
        <v>557</v>
      </c>
      <c r="C2481" s="1" t="s">
        <v>5606</v>
      </c>
      <c r="D2481" s="4" t="s">
        <v>1194</v>
      </c>
    </row>
    <row r="2482" ht="115.2" spans="1:4">
      <c r="A2482" s="1" t="s">
        <v>5607</v>
      </c>
      <c r="B2482" s="1" t="s">
        <v>557</v>
      </c>
      <c r="C2482" s="1" t="s">
        <v>5608</v>
      </c>
      <c r="D2482" s="4" t="s">
        <v>1194</v>
      </c>
    </row>
    <row r="2483" ht="115.2" spans="1:4">
      <c r="A2483" s="1" t="s">
        <v>5609</v>
      </c>
      <c r="B2483" s="1" t="s">
        <v>557</v>
      </c>
      <c r="C2483" s="1" t="s">
        <v>5610</v>
      </c>
      <c r="D2483" s="4" t="s">
        <v>1194</v>
      </c>
    </row>
    <row r="2484" ht="115.2" spans="1:4">
      <c r="A2484" s="1" t="s">
        <v>5611</v>
      </c>
      <c r="B2484" s="1" t="s">
        <v>557</v>
      </c>
      <c r="C2484" s="1" t="s">
        <v>5612</v>
      </c>
      <c r="D2484" s="4" t="s">
        <v>1194</v>
      </c>
    </row>
    <row r="2485" ht="115.2" spans="1:4">
      <c r="A2485" s="1" t="s">
        <v>5613</v>
      </c>
      <c r="B2485" s="1" t="s">
        <v>557</v>
      </c>
      <c r="C2485" s="1" t="s">
        <v>5614</v>
      </c>
      <c r="D2485" s="4" t="s">
        <v>1194</v>
      </c>
    </row>
    <row r="2486" ht="115.2" spans="1:4">
      <c r="A2486" s="1" t="s">
        <v>5615</v>
      </c>
      <c r="B2486" s="1" t="s">
        <v>557</v>
      </c>
      <c r="C2486" s="1" t="s">
        <v>5616</v>
      </c>
      <c r="D2486" s="4" t="s">
        <v>1194</v>
      </c>
    </row>
    <row r="2487" ht="115.2" spans="1:4">
      <c r="A2487" s="1" t="s">
        <v>5617</v>
      </c>
      <c r="B2487" s="1" t="s">
        <v>557</v>
      </c>
      <c r="C2487" s="1" t="s">
        <v>5618</v>
      </c>
      <c r="D2487" s="4" t="s">
        <v>1194</v>
      </c>
    </row>
    <row r="2488" ht="115.2" spans="1:4">
      <c r="A2488" s="1" t="s">
        <v>5619</v>
      </c>
      <c r="B2488" s="1" t="s">
        <v>557</v>
      </c>
      <c r="C2488" s="1" t="s">
        <v>5620</v>
      </c>
      <c r="D2488" s="4" t="s">
        <v>1194</v>
      </c>
    </row>
    <row r="2489" ht="115.2" spans="1:4">
      <c r="A2489" s="1" t="s">
        <v>5621</v>
      </c>
      <c r="B2489" s="1" t="s">
        <v>557</v>
      </c>
      <c r="C2489" s="1" t="s">
        <v>5622</v>
      </c>
      <c r="D2489" s="4" t="s">
        <v>1194</v>
      </c>
    </row>
    <row r="2490" ht="115.2" spans="1:4">
      <c r="A2490" s="1" t="s">
        <v>5623</v>
      </c>
      <c r="B2490" s="1" t="s">
        <v>557</v>
      </c>
      <c r="C2490" s="1" t="s">
        <v>5624</v>
      </c>
      <c r="D2490" s="4" t="s">
        <v>1194</v>
      </c>
    </row>
    <row r="2491" ht="115.2" spans="1:4">
      <c r="A2491" s="1" t="s">
        <v>5625</v>
      </c>
      <c r="B2491" s="1" t="s">
        <v>557</v>
      </c>
      <c r="C2491" s="1" t="s">
        <v>5626</v>
      </c>
      <c r="D2491" s="4" t="s">
        <v>1194</v>
      </c>
    </row>
    <row r="2492" ht="115.2" spans="1:4">
      <c r="A2492" s="1" t="s">
        <v>5627</v>
      </c>
      <c r="B2492" s="1" t="s">
        <v>557</v>
      </c>
      <c r="C2492" s="1" t="s">
        <v>5628</v>
      </c>
      <c r="D2492" s="4" t="s">
        <v>1194</v>
      </c>
    </row>
    <row r="2493" ht="115.2" spans="1:4">
      <c r="A2493" s="1" t="s">
        <v>5629</v>
      </c>
      <c r="B2493" s="1" t="s">
        <v>557</v>
      </c>
      <c r="C2493" s="1" t="s">
        <v>5630</v>
      </c>
      <c r="D2493" s="4" t="s">
        <v>1194</v>
      </c>
    </row>
    <row r="2494" ht="115.2" spans="1:4">
      <c r="A2494" s="1" t="s">
        <v>5631</v>
      </c>
      <c r="B2494" s="1" t="s">
        <v>557</v>
      </c>
      <c r="C2494" s="1" t="s">
        <v>5632</v>
      </c>
      <c r="D2494" s="4" t="s">
        <v>1194</v>
      </c>
    </row>
    <row r="2495" ht="115.2" spans="1:4">
      <c r="A2495" s="1" t="s">
        <v>5633</v>
      </c>
      <c r="B2495" s="1" t="s">
        <v>557</v>
      </c>
      <c r="C2495" s="1" t="s">
        <v>5634</v>
      </c>
      <c r="D2495" s="4" t="s">
        <v>1194</v>
      </c>
    </row>
    <row r="2496" ht="115.2" spans="1:4">
      <c r="A2496" s="1" t="s">
        <v>5635</v>
      </c>
      <c r="B2496" s="1" t="s">
        <v>557</v>
      </c>
      <c r="C2496" s="1" t="s">
        <v>5636</v>
      </c>
      <c r="D2496" s="4" t="s">
        <v>1194</v>
      </c>
    </row>
    <row r="2497" ht="115.2" spans="1:4">
      <c r="A2497" s="1" t="s">
        <v>5637</v>
      </c>
      <c r="B2497" s="1" t="s">
        <v>557</v>
      </c>
      <c r="C2497" s="1" t="s">
        <v>5638</v>
      </c>
      <c r="D2497" s="4" t="s">
        <v>1194</v>
      </c>
    </row>
    <row r="2498" ht="115.2" spans="1:4">
      <c r="A2498" s="1" t="s">
        <v>5639</v>
      </c>
      <c r="B2498" s="1" t="s">
        <v>557</v>
      </c>
      <c r="C2498" s="1" t="s">
        <v>5640</v>
      </c>
      <c r="D2498" s="4" t="s">
        <v>1194</v>
      </c>
    </row>
    <row r="2499" ht="115.2" spans="1:4">
      <c r="A2499" s="1" t="s">
        <v>5641</v>
      </c>
      <c r="B2499" s="1" t="s">
        <v>557</v>
      </c>
      <c r="C2499" s="1" t="s">
        <v>5642</v>
      </c>
      <c r="D2499" s="4" t="s">
        <v>1194</v>
      </c>
    </row>
    <row r="2500" ht="115.2" spans="1:4">
      <c r="A2500" s="1" t="s">
        <v>5643</v>
      </c>
      <c r="B2500" s="1" t="s">
        <v>557</v>
      </c>
      <c r="C2500" s="1" t="s">
        <v>5644</v>
      </c>
      <c r="D2500" s="4" t="s">
        <v>1194</v>
      </c>
    </row>
    <row r="2501" ht="115.2" spans="1:4">
      <c r="A2501" s="1" t="s">
        <v>5645</v>
      </c>
      <c r="B2501" s="1" t="s">
        <v>557</v>
      </c>
      <c r="C2501" s="1" t="s">
        <v>5646</v>
      </c>
      <c r="D2501" s="4" t="s">
        <v>1194</v>
      </c>
    </row>
    <row r="2502" ht="115.2" spans="1:4">
      <c r="A2502" s="1" t="s">
        <v>5647</v>
      </c>
      <c r="B2502" s="1" t="s">
        <v>557</v>
      </c>
      <c r="C2502" s="1" t="s">
        <v>5648</v>
      </c>
      <c r="D2502" s="4" t="s">
        <v>1194</v>
      </c>
    </row>
    <row r="2503" ht="115.2" spans="1:4">
      <c r="A2503" s="1" t="s">
        <v>5649</v>
      </c>
      <c r="B2503" s="1" t="s">
        <v>557</v>
      </c>
      <c r="C2503" s="1" t="s">
        <v>5650</v>
      </c>
      <c r="D2503" s="4" t="s">
        <v>1194</v>
      </c>
    </row>
    <row r="2504" ht="115.2" spans="1:4">
      <c r="A2504" s="1" t="s">
        <v>5651</v>
      </c>
      <c r="B2504" s="1" t="s">
        <v>557</v>
      </c>
      <c r="C2504" s="1" t="s">
        <v>5652</v>
      </c>
      <c r="D2504" s="4" t="s">
        <v>1194</v>
      </c>
    </row>
    <row r="2505" ht="115.2" spans="1:4">
      <c r="A2505" s="1" t="s">
        <v>5653</v>
      </c>
      <c r="B2505" s="1" t="s">
        <v>557</v>
      </c>
      <c r="C2505" s="1" t="s">
        <v>5654</v>
      </c>
      <c r="D2505" s="4" t="s">
        <v>1194</v>
      </c>
    </row>
    <row r="2506" ht="115.2" spans="1:4">
      <c r="A2506" s="1" t="s">
        <v>5655</v>
      </c>
      <c r="B2506" s="1" t="s">
        <v>557</v>
      </c>
      <c r="C2506" s="1" t="s">
        <v>5656</v>
      </c>
      <c r="D2506" s="4" t="s">
        <v>1194</v>
      </c>
    </row>
    <row r="2507" ht="115.2" spans="1:4">
      <c r="A2507" s="1" t="s">
        <v>5657</v>
      </c>
      <c r="B2507" s="1" t="s">
        <v>557</v>
      </c>
      <c r="C2507" s="1" t="s">
        <v>5658</v>
      </c>
      <c r="D2507" s="4" t="s">
        <v>1194</v>
      </c>
    </row>
    <row r="2508" ht="115.2" spans="1:4">
      <c r="A2508" s="1" t="s">
        <v>5659</v>
      </c>
      <c r="B2508" s="1" t="s">
        <v>557</v>
      </c>
      <c r="C2508" s="1" t="s">
        <v>5660</v>
      </c>
      <c r="D2508" s="4" t="s">
        <v>1194</v>
      </c>
    </row>
    <row r="2509" ht="115.2" spans="1:4">
      <c r="A2509" s="1" t="s">
        <v>5661</v>
      </c>
      <c r="B2509" s="1" t="s">
        <v>557</v>
      </c>
      <c r="C2509" s="1" t="s">
        <v>5662</v>
      </c>
      <c r="D2509" s="4" t="s">
        <v>1194</v>
      </c>
    </row>
    <row r="2510" ht="115.2" spans="1:4">
      <c r="A2510" s="1" t="s">
        <v>5663</v>
      </c>
      <c r="B2510" s="1" t="s">
        <v>557</v>
      </c>
      <c r="C2510" s="1" t="s">
        <v>5664</v>
      </c>
      <c r="D2510" s="4" t="s">
        <v>1194</v>
      </c>
    </row>
    <row r="2511" ht="115.2" spans="1:4">
      <c r="A2511" s="1" t="s">
        <v>5665</v>
      </c>
      <c r="B2511" s="1" t="s">
        <v>557</v>
      </c>
      <c r="C2511" s="1" t="s">
        <v>5666</v>
      </c>
      <c r="D2511" s="4" t="s">
        <v>1194</v>
      </c>
    </row>
    <row r="2512" ht="115.2" spans="1:4">
      <c r="A2512" s="1" t="s">
        <v>5667</v>
      </c>
      <c r="B2512" s="1" t="s">
        <v>557</v>
      </c>
      <c r="C2512" s="1" t="s">
        <v>5668</v>
      </c>
      <c r="D2512" s="4" t="s">
        <v>1194</v>
      </c>
    </row>
    <row r="2513" ht="115.2" spans="1:4">
      <c r="A2513" s="1" t="s">
        <v>5669</v>
      </c>
      <c r="B2513" s="1" t="s">
        <v>557</v>
      </c>
      <c r="C2513" s="1" t="s">
        <v>5670</v>
      </c>
      <c r="D2513" s="4" t="s">
        <v>1194</v>
      </c>
    </row>
    <row r="2514" ht="115.2" spans="1:4">
      <c r="A2514" s="1" t="s">
        <v>5671</v>
      </c>
      <c r="B2514" s="1" t="s">
        <v>557</v>
      </c>
      <c r="C2514" s="1" t="s">
        <v>5672</v>
      </c>
      <c r="D2514" s="4" t="s">
        <v>1194</v>
      </c>
    </row>
    <row r="2515" ht="115.2" spans="1:4">
      <c r="A2515" s="1" t="s">
        <v>5673</v>
      </c>
      <c r="B2515" s="1" t="s">
        <v>557</v>
      </c>
      <c r="C2515" s="1" t="s">
        <v>5674</v>
      </c>
      <c r="D2515" s="4" t="s">
        <v>1194</v>
      </c>
    </row>
    <row r="2516" ht="115.2" spans="1:4">
      <c r="A2516" s="1" t="s">
        <v>5675</v>
      </c>
      <c r="B2516" s="1" t="s">
        <v>557</v>
      </c>
      <c r="C2516" s="1" t="s">
        <v>5676</v>
      </c>
      <c r="D2516" s="4" t="s">
        <v>1194</v>
      </c>
    </row>
    <row r="2517" ht="115.2" spans="1:4">
      <c r="A2517" s="1" t="s">
        <v>5677</v>
      </c>
      <c r="B2517" s="1" t="s">
        <v>557</v>
      </c>
      <c r="C2517" s="1" t="s">
        <v>5678</v>
      </c>
      <c r="D2517" s="4" t="s">
        <v>1194</v>
      </c>
    </row>
    <row r="2518" ht="115.2" spans="1:4">
      <c r="A2518" s="1" t="s">
        <v>5679</v>
      </c>
      <c r="B2518" s="1" t="s">
        <v>557</v>
      </c>
      <c r="C2518" s="1" t="s">
        <v>5680</v>
      </c>
      <c r="D2518" s="4" t="s">
        <v>1194</v>
      </c>
    </row>
    <row r="2519" ht="115.2" spans="1:4">
      <c r="A2519" s="1" t="s">
        <v>5681</v>
      </c>
      <c r="B2519" s="1" t="s">
        <v>557</v>
      </c>
      <c r="C2519" s="1" t="s">
        <v>5682</v>
      </c>
      <c r="D2519" s="4" t="s">
        <v>1194</v>
      </c>
    </row>
    <row r="2520" ht="115.2" spans="1:4">
      <c r="A2520" s="1" t="s">
        <v>5683</v>
      </c>
      <c r="B2520" s="1" t="s">
        <v>557</v>
      </c>
      <c r="C2520" s="1" t="s">
        <v>5684</v>
      </c>
      <c r="D2520" s="4" t="s">
        <v>1194</v>
      </c>
    </row>
    <row r="2521" ht="115.2" spans="1:4">
      <c r="A2521" s="1" t="s">
        <v>5685</v>
      </c>
      <c r="B2521" s="1" t="s">
        <v>557</v>
      </c>
      <c r="C2521" s="1" t="s">
        <v>5686</v>
      </c>
      <c r="D2521" s="4" t="s">
        <v>1194</v>
      </c>
    </row>
    <row r="2522" ht="115.2" spans="1:4">
      <c r="A2522" s="1" t="s">
        <v>5687</v>
      </c>
      <c r="B2522" s="1" t="s">
        <v>557</v>
      </c>
      <c r="C2522" s="1" t="s">
        <v>5688</v>
      </c>
      <c r="D2522" s="4" t="s">
        <v>1194</v>
      </c>
    </row>
    <row r="2523" ht="115.2" spans="1:4">
      <c r="A2523" s="1" t="s">
        <v>5689</v>
      </c>
      <c r="B2523" s="1" t="s">
        <v>557</v>
      </c>
      <c r="C2523" s="1" t="s">
        <v>5690</v>
      </c>
      <c r="D2523" s="4" t="s">
        <v>1194</v>
      </c>
    </row>
    <row r="2524" ht="115.2" spans="1:4">
      <c r="A2524" s="1" t="s">
        <v>5691</v>
      </c>
      <c r="B2524" s="1" t="s">
        <v>557</v>
      </c>
      <c r="C2524" s="1" t="s">
        <v>5692</v>
      </c>
      <c r="D2524" s="4" t="s">
        <v>1194</v>
      </c>
    </row>
    <row r="2525" ht="115.2" spans="1:4">
      <c r="A2525" s="1" t="s">
        <v>5693</v>
      </c>
      <c r="B2525" s="1" t="s">
        <v>557</v>
      </c>
      <c r="C2525" s="1" t="s">
        <v>5694</v>
      </c>
      <c r="D2525" s="4" t="s">
        <v>1194</v>
      </c>
    </row>
    <row r="2526" ht="115.2" spans="1:4">
      <c r="A2526" s="1" t="s">
        <v>5695</v>
      </c>
      <c r="B2526" s="1" t="s">
        <v>557</v>
      </c>
      <c r="C2526" s="1" t="s">
        <v>5696</v>
      </c>
      <c r="D2526" s="4" t="s">
        <v>1194</v>
      </c>
    </row>
    <row r="2527" ht="115.2" spans="1:4">
      <c r="A2527" s="1" t="s">
        <v>5697</v>
      </c>
      <c r="B2527" s="1" t="s">
        <v>557</v>
      </c>
      <c r="C2527" s="1" t="s">
        <v>5698</v>
      </c>
      <c r="D2527" s="4" t="s">
        <v>1194</v>
      </c>
    </row>
    <row r="2528" ht="115.2" spans="1:4">
      <c r="A2528" s="1" t="s">
        <v>5699</v>
      </c>
      <c r="B2528" s="1" t="s">
        <v>557</v>
      </c>
      <c r="C2528" s="1" t="s">
        <v>5700</v>
      </c>
      <c r="D2528" s="4" t="s">
        <v>1194</v>
      </c>
    </row>
    <row r="2529" ht="115.2" spans="1:4">
      <c r="A2529" s="1" t="s">
        <v>5701</v>
      </c>
      <c r="B2529" s="1" t="s">
        <v>557</v>
      </c>
      <c r="C2529" s="1" t="s">
        <v>5702</v>
      </c>
      <c r="D2529" s="4" t="s">
        <v>1194</v>
      </c>
    </row>
    <row r="2530" ht="115.2" spans="1:4">
      <c r="A2530" s="1" t="s">
        <v>5703</v>
      </c>
      <c r="B2530" s="1" t="s">
        <v>557</v>
      </c>
      <c r="C2530" s="1" t="s">
        <v>5704</v>
      </c>
      <c r="D2530" s="4" t="s">
        <v>1194</v>
      </c>
    </row>
    <row r="2531" ht="115.2" spans="1:4">
      <c r="A2531" s="1" t="s">
        <v>5705</v>
      </c>
      <c r="B2531" s="1" t="s">
        <v>557</v>
      </c>
      <c r="C2531" s="1" t="s">
        <v>5706</v>
      </c>
      <c r="D2531" s="4" t="s">
        <v>1194</v>
      </c>
    </row>
    <row r="2532" ht="115.2" spans="1:4">
      <c r="A2532" s="1" t="s">
        <v>5707</v>
      </c>
      <c r="B2532" s="1" t="s">
        <v>557</v>
      </c>
      <c r="C2532" s="1" t="s">
        <v>5708</v>
      </c>
      <c r="D2532" s="4" t="s">
        <v>1194</v>
      </c>
    </row>
    <row r="2533" ht="115.2" spans="1:4">
      <c r="A2533" s="1" t="s">
        <v>5709</v>
      </c>
      <c r="B2533" s="1" t="s">
        <v>557</v>
      </c>
      <c r="C2533" s="1" t="s">
        <v>5710</v>
      </c>
      <c r="D2533" s="4" t="s">
        <v>1194</v>
      </c>
    </row>
    <row r="2534" ht="115.2" spans="1:4">
      <c r="A2534" s="1" t="s">
        <v>5711</v>
      </c>
      <c r="B2534" s="1" t="s">
        <v>557</v>
      </c>
      <c r="C2534" s="1" t="s">
        <v>5712</v>
      </c>
      <c r="D2534" s="4" t="s">
        <v>1194</v>
      </c>
    </row>
    <row r="2535" ht="115.2" spans="1:4">
      <c r="A2535" s="1" t="s">
        <v>5713</v>
      </c>
      <c r="B2535" s="1" t="s">
        <v>557</v>
      </c>
      <c r="C2535" s="1" t="s">
        <v>5714</v>
      </c>
      <c r="D2535" s="4" t="s">
        <v>1194</v>
      </c>
    </row>
    <row r="2536" ht="115.2" spans="1:4">
      <c r="A2536" s="1" t="s">
        <v>5715</v>
      </c>
      <c r="B2536" s="1" t="s">
        <v>557</v>
      </c>
      <c r="C2536" s="1" t="s">
        <v>5716</v>
      </c>
      <c r="D2536" s="4" t="s">
        <v>1194</v>
      </c>
    </row>
    <row r="2537" ht="115.2" spans="1:4">
      <c r="A2537" s="1" t="s">
        <v>5717</v>
      </c>
      <c r="B2537" s="1" t="s">
        <v>557</v>
      </c>
      <c r="C2537" s="1" t="s">
        <v>5718</v>
      </c>
      <c r="D2537" s="4" t="s">
        <v>1194</v>
      </c>
    </row>
    <row r="2538" ht="115.2" spans="1:4">
      <c r="A2538" s="1" t="s">
        <v>5719</v>
      </c>
      <c r="B2538" s="1" t="s">
        <v>557</v>
      </c>
      <c r="C2538" s="1" t="s">
        <v>5720</v>
      </c>
      <c r="D2538" s="4" t="s">
        <v>1194</v>
      </c>
    </row>
    <row r="2539" ht="115.2" spans="1:4">
      <c r="A2539" s="1" t="s">
        <v>5721</v>
      </c>
      <c r="B2539" s="1" t="s">
        <v>557</v>
      </c>
      <c r="C2539" s="1" t="s">
        <v>5722</v>
      </c>
      <c r="D2539" s="4" t="s">
        <v>1194</v>
      </c>
    </row>
    <row r="2540" ht="115.2" spans="1:4">
      <c r="A2540" s="1" t="s">
        <v>5723</v>
      </c>
      <c r="B2540" s="1" t="s">
        <v>557</v>
      </c>
      <c r="C2540" s="1" t="s">
        <v>5724</v>
      </c>
      <c r="D2540" s="4" t="s">
        <v>1194</v>
      </c>
    </row>
    <row r="2541" ht="115.2" spans="1:4">
      <c r="A2541" s="1" t="s">
        <v>5725</v>
      </c>
      <c r="B2541" s="1" t="s">
        <v>557</v>
      </c>
      <c r="C2541" s="1" t="s">
        <v>5726</v>
      </c>
      <c r="D2541" s="4" t="s">
        <v>1194</v>
      </c>
    </row>
    <row r="2542" ht="115.2" spans="1:4">
      <c r="A2542" s="1" t="s">
        <v>5727</v>
      </c>
      <c r="B2542" s="1" t="s">
        <v>557</v>
      </c>
      <c r="C2542" s="1" t="s">
        <v>5728</v>
      </c>
      <c r="D2542" s="4" t="s">
        <v>1194</v>
      </c>
    </row>
    <row r="2543" ht="115.2" spans="1:4">
      <c r="A2543" s="1" t="s">
        <v>5729</v>
      </c>
      <c r="B2543" s="1" t="s">
        <v>557</v>
      </c>
      <c r="C2543" s="1" t="s">
        <v>5730</v>
      </c>
      <c r="D2543" s="4" t="s">
        <v>1194</v>
      </c>
    </row>
    <row r="2544" ht="115.2" spans="1:4">
      <c r="A2544" s="1" t="s">
        <v>5731</v>
      </c>
      <c r="B2544" s="1" t="s">
        <v>557</v>
      </c>
      <c r="C2544" s="1" t="s">
        <v>5732</v>
      </c>
      <c r="D2544" s="4" t="s">
        <v>1194</v>
      </c>
    </row>
    <row r="2545" ht="115.2" spans="1:4">
      <c r="A2545" s="1" t="s">
        <v>5733</v>
      </c>
      <c r="B2545" s="1" t="s">
        <v>557</v>
      </c>
      <c r="C2545" s="1" t="s">
        <v>5734</v>
      </c>
      <c r="D2545" s="4" t="s">
        <v>1194</v>
      </c>
    </row>
    <row r="2546" ht="115.2" spans="1:4">
      <c r="A2546" s="1" t="s">
        <v>5735</v>
      </c>
      <c r="B2546" s="1" t="s">
        <v>557</v>
      </c>
      <c r="C2546" s="1" t="s">
        <v>5736</v>
      </c>
      <c r="D2546" s="4" t="s">
        <v>1194</v>
      </c>
    </row>
    <row r="2547" ht="115.2" spans="1:4">
      <c r="A2547" s="1" t="s">
        <v>5737</v>
      </c>
      <c r="B2547" s="1" t="s">
        <v>557</v>
      </c>
      <c r="C2547" s="1" t="s">
        <v>5738</v>
      </c>
      <c r="D2547" s="4" t="s">
        <v>1194</v>
      </c>
    </row>
    <row r="2548" ht="115.2" spans="1:4">
      <c r="A2548" s="1" t="s">
        <v>5739</v>
      </c>
      <c r="B2548" s="1" t="s">
        <v>557</v>
      </c>
      <c r="C2548" s="1" t="s">
        <v>5740</v>
      </c>
      <c r="D2548" s="4" t="s">
        <v>1194</v>
      </c>
    </row>
    <row r="2549" ht="115.2" spans="1:4">
      <c r="A2549" s="1" t="s">
        <v>5741</v>
      </c>
      <c r="B2549" s="1" t="s">
        <v>557</v>
      </c>
      <c r="C2549" s="1" t="s">
        <v>5742</v>
      </c>
      <c r="D2549" s="4" t="s">
        <v>1194</v>
      </c>
    </row>
    <row r="2550" ht="115.2" spans="1:4">
      <c r="A2550" s="1" t="s">
        <v>5743</v>
      </c>
      <c r="B2550" s="1" t="s">
        <v>557</v>
      </c>
      <c r="C2550" s="1" t="s">
        <v>5744</v>
      </c>
      <c r="D2550" s="4" t="s">
        <v>1194</v>
      </c>
    </row>
    <row r="2551" ht="115.2" spans="1:4">
      <c r="A2551" s="1" t="s">
        <v>5745</v>
      </c>
      <c r="B2551" s="1" t="s">
        <v>557</v>
      </c>
      <c r="C2551" s="1" t="s">
        <v>5746</v>
      </c>
      <c r="D2551" s="4" t="s">
        <v>1194</v>
      </c>
    </row>
    <row r="2552" ht="115.2" spans="1:4">
      <c r="A2552" s="1" t="s">
        <v>5747</v>
      </c>
      <c r="B2552" s="1" t="s">
        <v>557</v>
      </c>
      <c r="C2552" s="1" t="s">
        <v>5748</v>
      </c>
      <c r="D2552" s="4" t="s">
        <v>1194</v>
      </c>
    </row>
    <row r="2553" ht="115.2" spans="1:4">
      <c r="A2553" s="1" t="s">
        <v>5749</v>
      </c>
      <c r="B2553" s="1" t="s">
        <v>557</v>
      </c>
      <c r="C2553" s="1" t="s">
        <v>5750</v>
      </c>
      <c r="D2553" s="4" t="s">
        <v>1194</v>
      </c>
    </row>
    <row r="2554" ht="115.2" spans="1:4">
      <c r="A2554" s="1" t="s">
        <v>5751</v>
      </c>
      <c r="B2554" s="1" t="s">
        <v>557</v>
      </c>
      <c r="C2554" s="1" t="s">
        <v>5752</v>
      </c>
      <c r="D2554" s="4" t="s">
        <v>1194</v>
      </c>
    </row>
    <row r="2555" ht="115.2" spans="1:4">
      <c r="A2555" s="1" t="s">
        <v>5753</v>
      </c>
      <c r="B2555" s="1" t="s">
        <v>557</v>
      </c>
      <c r="C2555" s="1" t="s">
        <v>5754</v>
      </c>
      <c r="D2555" s="4" t="s">
        <v>1194</v>
      </c>
    </row>
    <row r="2556" ht="115.2" spans="1:4">
      <c r="A2556" s="1" t="s">
        <v>5755</v>
      </c>
      <c r="B2556" s="1" t="s">
        <v>557</v>
      </c>
      <c r="C2556" s="1" t="s">
        <v>5756</v>
      </c>
      <c r="D2556" s="4" t="s">
        <v>1194</v>
      </c>
    </row>
    <row r="2557" ht="115.2" spans="1:4">
      <c r="A2557" s="1" t="s">
        <v>5757</v>
      </c>
      <c r="B2557" s="1" t="s">
        <v>557</v>
      </c>
      <c r="C2557" s="1" t="s">
        <v>5758</v>
      </c>
      <c r="D2557" s="4" t="s">
        <v>1194</v>
      </c>
    </row>
    <row r="2558" ht="115.2" spans="1:4">
      <c r="A2558" s="1" t="s">
        <v>5759</v>
      </c>
      <c r="B2558" s="1" t="s">
        <v>557</v>
      </c>
      <c r="C2558" s="1" t="s">
        <v>5760</v>
      </c>
      <c r="D2558" s="4" t="s">
        <v>1194</v>
      </c>
    </row>
    <row r="2559" ht="115.2" spans="1:4">
      <c r="A2559" s="1" t="s">
        <v>5761</v>
      </c>
      <c r="B2559" s="1" t="s">
        <v>557</v>
      </c>
      <c r="C2559" s="1" t="s">
        <v>5762</v>
      </c>
      <c r="D2559" s="4" t="s">
        <v>1194</v>
      </c>
    </row>
    <row r="2560" ht="115.2" spans="1:4">
      <c r="A2560" s="1" t="s">
        <v>5763</v>
      </c>
      <c r="B2560" s="1" t="s">
        <v>557</v>
      </c>
      <c r="C2560" s="1" t="s">
        <v>5764</v>
      </c>
      <c r="D2560" s="4" t="s">
        <v>1194</v>
      </c>
    </row>
    <row r="2561" ht="115.2" spans="1:4">
      <c r="A2561" s="1" t="s">
        <v>5765</v>
      </c>
      <c r="B2561" s="1" t="s">
        <v>557</v>
      </c>
      <c r="C2561" s="1" t="s">
        <v>5766</v>
      </c>
      <c r="D2561" s="4" t="s">
        <v>1194</v>
      </c>
    </row>
    <row r="2562" ht="115.2" spans="1:4">
      <c r="A2562" s="1" t="s">
        <v>5767</v>
      </c>
      <c r="B2562" s="1" t="s">
        <v>557</v>
      </c>
      <c r="C2562" s="1" t="s">
        <v>5768</v>
      </c>
      <c r="D2562" s="4" t="s">
        <v>1194</v>
      </c>
    </row>
    <row r="2563" ht="115.2" spans="1:4">
      <c r="A2563" s="1" t="s">
        <v>5769</v>
      </c>
      <c r="B2563" s="1" t="s">
        <v>557</v>
      </c>
      <c r="C2563" s="1" t="s">
        <v>5770</v>
      </c>
      <c r="D2563" s="4" t="s">
        <v>1194</v>
      </c>
    </row>
    <row r="2564" ht="115.2" spans="1:4">
      <c r="A2564" s="1" t="s">
        <v>5771</v>
      </c>
      <c r="B2564" s="1" t="s">
        <v>557</v>
      </c>
      <c r="C2564" s="1" t="s">
        <v>5772</v>
      </c>
      <c r="D2564" s="4" t="s">
        <v>1194</v>
      </c>
    </row>
    <row r="2565" ht="115.2" spans="1:4">
      <c r="A2565" s="1" t="s">
        <v>5773</v>
      </c>
      <c r="B2565" s="1" t="s">
        <v>557</v>
      </c>
      <c r="C2565" s="1" t="s">
        <v>5774</v>
      </c>
      <c r="D2565" s="4" t="s">
        <v>1194</v>
      </c>
    </row>
    <row r="2566" ht="115.2" spans="1:4">
      <c r="A2566" s="1" t="s">
        <v>5775</v>
      </c>
      <c r="B2566" s="1" t="s">
        <v>557</v>
      </c>
      <c r="C2566" s="1" t="s">
        <v>5776</v>
      </c>
      <c r="D2566" s="4" t="s">
        <v>1194</v>
      </c>
    </row>
    <row r="2567" ht="115.2" spans="1:4">
      <c r="A2567" s="1" t="s">
        <v>5777</v>
      </c>
      <c r="B2567" s="1" t="s">
        <v>557</v>
      </c>
      <c r="C2567" s="1" t="s">
        <v>5778</v>
      </c>
      <c r="D2567" s="4" t="s">
        <v>1194</v>
      </c>
    </row>
    <row r="2568" ht="115.2" spans="1:4">
      <c r="A2568" s="1" t="s">
        <v>5779</v>
      </c>
      <c r="B2568" s="1" t="s">
        <v>557</v>
      </c>
      <c r="C2568" s="1" t="s">
        <v>5780</v>
      </c>
      <c r="D2568" s="4" t="s">
        <v>1194</v>
      </c>
    </row>
    <row r="2569" ht="115.2" spans="1:4">
      <c r="A2569" s="1" t="s">
        <v>5781</v>
      </c>
      <c r="B2569" s="1" t="s">
        <v>557</v>
      </c>
      <c r="C2569" s="1" t="s">
        <v>5782</v>
      </c>
      <c r="D2569" s="4" t="s">
        <v>1194</v>
      </c>
    </row>
    <row r="2570" ht="115.2" spans="1:4">
      <c r="A2570" s="1" t="s">
        <v>5783</v>
      </c>
      <c r="B2570" s="1" t="s">
        <v>557</v>
      </c>
      <c r="C2570" s="1" t="s">
        <v>5784</v>
      </c>
      <c r="D2570" s="4" t="s">
        <v>1194</v>
      </c>
    </row>
    <row r="2571" ht="115.2" spans="1:4">
      <c r="A2571" s="1" t="s">
        <v>5785</v>
      </c>
      <c r="B2571" s="1" t="s">
        <v>557</v>
      </c>
      <c r="C2571" s="1" t="s">
        <v>5786</v>
      </c>
      <c r="D2571" s="4" t="s">
        <v>1194</v>
      </c>
    </row>
    <row r="2572" ht="115.2" spans="1:4">
      <c r="A2572" s="1" t="s">
        <v>5787</v>
      </c>
      <c r="B2572" s="1" t="s">
        <v>557</v>
      </c>
      <c r="C2572" s="1" t="s">
        <v>5788</v>
      </c>
      <c r="D2572" s="4" t="s">
        <v>1194</v>
      </c>
    </row>
    <row r="2573" ht="115.2" spans="1:4">
      <c r="A2573" s="1" t="s">
        <v>5789</v>
      </c>
      <c r="B2573" s="1" t="s">
        <v>557</v>
      </c>
      <c r="C2573" s="1" t="s">
        <v>5790</v>
      </c>
      <c r="D2573" s="4" t="s">
        <v>1194</v>
      </c>
    </row>
    <row r="2574" ht="115.2" spans="1:4">
      <c r="A2574" s="1" t="s">
        <v>5791</v>
      </c>
      <c r="B2574" s="1" t="s">
        <v>557</v>
      </c>
      <c r="C2574" s="1" t="s">
        <v>5792</v>
      </c>
      <c r="D2574" s="4" t="s">
        <v>1194</v>
      </c>
    </row>
    <row r="2575" ht="115.2" spans="1:4">
      <c r="A2575" s="1" t="s">
        <v>5793</v>
      </c>
      <c r="B2575" s="1" t="s">
        <v>557</v>
      </c>
      <c r="C2575" s="1" t="s">
        <v>5794</v>
      </c>
      <c r="D2575" s="4" t="s">
        <v>1194</v>
      </c>
    </row>
    <row r="2576" ht="115.2" spans="1:4">
      <c r="A2576" s="1" t="s">
        <v>5795</v>
      </c>
      <c r="B2576" s="1" t="s">
        <v>557</v>
      </c>
      <c r="C2576" s="1" t="s">
        <v>5796</v>
      </c>
      <c r="D2576" s="4" t="s">
        <v>1194</v>
      </c>
    </row>
    <row r="2577" ht="115.2" spans="1:4">
      <c r="A2577" s="1" t="s">
        <v>5797</v>
      </c>
      <c r="B2577" s="1" t="s">
        <v>557</v>
      </c>
      <c r="C2577" s="1" t="s">
        <v>5798</v>
      </c>
      <c r="D2577" s="4" t="s">
        <v>1194</v>
      </c>
    </row>
    <row r="2578" ht="115.2" spans="1:4">
      <c r="A2578" s="1" t="s">
        <v>5799</v>
      </c>
      <c r="B2578" s="1" t="s">
        <v>557</v>
      </c>
      <c r="C2578" s="1" t="s">
        <v>5800</v>
      </c>
      <c r="D2578" s="4" t="s">
        <v>1194</v>
      </c>
    </row>
    <row r="2579" ht="115.2" spans="1:4">
      <c r="A2579" s="1" t="s">
        <v>5801</v>
      </c>
      <c r="B2579" s="1" t="s">
        <v>557</v>
      </c>
      <c r="C2579" s="1" t="s">
        <v>5802</v>
      </c>
      <c r="D2579" s="4" t="s">
        <v>1194</v>
      </c>
    </row>
    <row r="2580" ht="115.2" spans="1:4">
      <c r="A2580" s="1" t="s">
        <v>5803</v>
      </c>
      <c r="B2580" s="1" t="s">
        <v>557</v>
      </c>
      <c r="C2580" s="1" t="s">
        <v>5804</v>
      </c>
      <c r="D2580" s="4" t="s">
        <v>1194</v>
      </c>
    </row>
    <row r="2581" ht="115.2" spans="1:4">
      <c r="A2581" s="1" t="s">
        <v>5805</v>
      </c>
      <c r="B2581" s="1" t="s">
        <v>557</v>
      </c>
      <c r="C2581" s="1" t="s">
        <v>5806</v>
      </c>
      <c r="D2581" s="4" t="s">
        <v>1194</v>
      </c>
    </row>
    <row r="2582" ht="115.2" spans="1:4">
      <c r="A2582" s="1" t="s">
        <v>5807</v>
      </c>
      <c r="B2582" s="1" t="s">
        <v>557</v>
      </c>
      <c r="C2582" s="1" t="s">
        <v>5808</v>
      </c>
      <c r="D2582" s="4" t="s">
        <v>1194</v>
      </c>
    </row>
    <row r="2583" ht="115.2" spans="1:4">
      <c r="A2583" s="1" t="s">
        <v>5809</v>
      </c>
      <c r="B2583" s="1" t="s">
        <v>557</v>
      </c>
      <c r="C2583" s="1" t="s">
        <v>5810</v>
      </c>
      <c r="D2583" s="4" t="s">
        <v>1194</v>
      </c>
    </row>
    <row r="2584" ht="115.2" spans="1:4">
      <c r="A2584" s="1" t="s">
        <v>5811</v>
      </c>
      <c r="B2584" s="1" t="s">
        <v>557</v>
      </c>
      <c r="C2584" s="1" t="s">
        <v>5812</v>
      </c>
      <c r="D2584" s="4" t="s">
        <v>1194</v>
      </c>
    </row>
    <row r="2585" ht="115.2" spans="1:4">
      <c r="A2585" s="1" t="s">
        <v>5813</v>
      </c>
      <c r="B2585" s="1" t="s">
        <v>557</v>
      </c>
      <c r="C2585" s="1" t="s">
        <v>5814</v>
      </c>
      <c r="D2585" s="4" t="s">
        <v>1194</v>
      </c>
    </row>
    <row r="2586" ht="115.2" spans="1:4">
      <c r="A2586" s="1" t="s">
        <v>5815</v>
      </c>
      <c r="B2586" s="1" t="s">
        <v>557</v>
      </c>
      <c r="C2586" s="1" t="s">
        <v>5816</v>
      </c>
      <c r="D2586" s="4" t="s">
        <v>1194</v>
      </c>
    </row>
    <row r="2587" ht="115.2" spans="1:4">
      <c r="A2587" s="1" t="s">
        <v>5817</v>
      </c>
      <c r="B2587" s="1" t="s">
        <v>557</v>
      </c>
      <c r="C2587" s="1" t="s">
        <v>5818</v>
      </c>
      <c r="D2587" s="4" t="s">
        <v>1194</v>
      </c>
    </row>
    <row r="2588" ht="115.2" spans="1:4">
      <c r="A2588" s="1" t="s">
        <v>5819</v>
      </c>
      <c r="B2588" s="1" t="s">
        <v>557</v>
      </c>
      <c r="C2588" s="1" t="s">
        <v>5820</v>
      </c>
      <c r="D2588" s="4" t="s">
        <v>1194</v>
      </c>
    </row>
    <row r="2589" ht="115.2" spans="1:4">
      <c r="A2589" s="1" t="s">
        <v>5821</v>
      </c>
      <c r="B2589" s="1" t="s">
        <v>557</v>
      </c>
      <c r="C2589" s="1" t="s">
        <v>5822</v>
      </c>
      <c r="D2589" s="4" t="s">
        <v>1194</v>
      </c>
    </row>
    <row r="2590" ht="115.2" spans="1:4">
      <c r="A2590" s="1" t="s">
        <v>5823</v>
      </c>
      <c r="B2590" s="1" t="s">
        <v>557</v>
      </c>
      <c r="C2590" s="1" t="s">
        <v>5824</v>
      </c>
      <c r="D2590" s="4" t="s">
        <v>1194</v>
      </c>
    </row>
    <row r="2591" ht="115.2" spans="1:4">
      <c r="A2591" s="1" t="s">
        <v>5825</v>
      </c>
      <c r="B2591" s="1" t="s">
        <v>557</v>
      </c>
      <c r="C2591" s="1" t="s">
        <v>5826</v>
      </c>
      <c r="D2591" s="4" t="s">
        <v>1194</v>
      </c>
    </row>
    <row r="2592" ht="115.2" spans="1:4">
      <c r="A2592" s="1" t="s">
        <v>5827</v>
      </c>
      <c r="B2592" s="1" t="s">
        <v>557</v>
      </c>
      <c r="C2592" s="1" t="s">
        <v>5828</v>
      </c>
      <c r="D2592" s="4" t="s">
        <v>1194</v>
      </c>
    </row>
    <row r="2593" ht="115.2" spans="1:4">
      <c r="A2593" s="1" t="s">
        <v>5829</v>
      </c>
      <c r="B2593" s="1" t="s">
        <v>557</v>
      </c>
      <c r="C2593" s="1" t="s">
        <v>5830</v>
      </c>
      <c r="D2593" s="4" t="s">
        <v>1194</v>
      </c>
    </row>
    <row r="2594" ht="115.2" spans="1:4">
      <c r="A2594" s="1" t="s">
        <v>5831</v>
      </c>
      <c r="B2594" s="1" t="s">
        <v>557</v>
      </c>
      <c r="C2594" s="1" t="s">
        <v>5832</v>
      </c>
      <c r="D2594" s="4" t="s">
        <v>1194</v>
      </c>
    </row>
    <row r="2595" ht="115.2" spans="1:4">
      <c r="A2595" s="1" t="s">
        <v>5833</v>
      </c>
      <c r="B2595" s="1" t="s">
        <v>557</v>
      </c>
      <c r="C2595" s="1" t="s">
        <v>5834</v>
      </c>
      <c r="D2595" s="4" t="s">
        <v>1194</v>
      </c>
    </row>
    <row r="2596" ht="115.2" spans="1:4">
      <c r="A2596" s="1" t="s">
        <v>5835</v>
      </c>
      <c r="B2596" s="1" t="s">
        <v>557</v>
      </c>
      <c r="C2596" s="1" t="s">
        <v>5836</v>
      </c>
      <c r="D2596" s="4" t="s">
        <v>1194</v>
      </c>
    </row>
    <row r="2597" ht="115.2" spans="1:4">
      <c r="A2597" s="1" t="s">
        <v>5837</v>
      </c>
      <c r="B2597" s="1" t="s">
        <v>557</v>
      </c>
      <c r="C2597" s="1" t="s">
        <v>5838</v>
      </c>
      <c r="D2597" s="4" t="s">
        <v>1194</v>
      </c>
    </row>
    <row r="2598" ht="115.2" spans="1:4">
      <c r="A2598" s="1" t="s">
        <v>5839</v>
      </c>
      <c r="B2598" s="1" t="s">
        <v>557</v>
      </c>
      <c r="C2598" s="1" t="s">
        <v>5840</v>
      </c>
      <c r="D2598" s="4" t="s">
        <v>1194</v>
      </c>
    </row>
    <row r="2599" ht="115.2" spans="1:4">
      <c r="A2599" s="1" t="s">
        <v>5841</v>
      </c>
      <c r="B2599" s="1" t="s">
        <v>557</v>
      </c>
      <c r="C2599" s="1" t="s">
        <v>5842</v>
      </c>
      <c r="D2599" s="4" t="s">
        <v>1194</v>
      </c>
    </row>
    <row r="2600" ht="115.2" spans="1:4">
      <c r="A2600" s="1" t="s">
        <v>5843</v>
      </c>
      <c r="B2600" s="1" t="s">
        <v>557</v>
      </c>
      <c r="C2600" s="1" t="s">
        <v>5844</v>
      </c>
      <c r="D2600" s="4" t="s">
        <v>1194</v>
      </c>
    </row>
    <row r="2601" ht="115.2" spans="1:4">
      <c r="A2601" s="1" t="s">
        <v>5845</v>
      </c>
      <c r="B2601" s="1" t="s">
        <v>557</v>
      </c>
      <c r="C2601" s="1" t="s">
        <v>5846</v>
      </c>
      <c r="D2601" s="4" t="s">
        <v>1194</v>
      </c>
    </row>
    <row r="2602" ht="115.2" spans="1:4">
      <c r="A2602" s="1" t="s">
        <v>5847</v>
      </c>
      <c r="B2602" s="1" t="s">
        <v>557</v>
      </c>
      <c r="C2602" s="1" t="s">
        <v>5848</v>
      </c>
      <c r="D2602" s="4" t="s">
        <v>1194</v>
      </c>
    </row>
    <row r="2603" ht="115.2" spans="1:4">
      <c r="A2603" s="1" t="s">
        <v>5849</v>
      </c>
      <c r="B2603" s="1" t="s">
        <v>557</v>
      </c>
      <c r="C2603" s="1" t="s">
        <v>5850</v>
      </c>
      <c r="D2603" s="4" t="s">
        <v>1194</v>
      </c>
    </row>
    <row r="2604" ht="115.2" spans="1:4">
      <c r="A2604" s="1" t="s">
        <v>5851</v>
      </c>
      <c r="B2604" s="1" t="s">
        <v>557</v>
      </c>
      <c r="C2604" s="1" t="s">
        <v>5852</v>
      </c>
      <c r="D2604" s="4" t="s">
        <v>1194</v>
      </c>
    </row>
    <row r="2605" ht="115.2" spans="1:4">
      <c r="A2605" s="1" t="s">
        <v>5853</v>
      </c>
      <c r="B2605" s="1" t="s">
        <v>557</v>
      </c>
      <c r="C2605" s="1" t="s">
        <v>5854</v>
      </c>
      <c r="D2605" s="4" t="s">
        <v>1194</v>
      </c>
    </row>
    <row r="2606" ht="115.2" spans="1:4">
      <c r="A2606" s="1" t="s">
        <v>5855</v>
      </c>
      <c r="B2606" s="1" t="s">
        <v>557</v>
      </c>
      <c r="C2606" s="1" t="s">
        <v>5856</v>
      </c>
      <c r="D2606" s="4" t="s">
        <v>1194</v>
      </c>
    </row>
    <row r="2607" ht="115.2" spans="1:4">
      <c r="A2607" s="1" t="s">
        <v>5857</v>
      </c>
      <c r="B2607" s="1" t="s">
        <v>557</v>
      </c>
      <c r="C2607" s="1" t="s">
        <v>5858</v>
      </c>
      <c r="D2607" s="4" t="s">
        <v>1194</v>
      </c>
    </row>
    <row r="2608" ht="115.2" spans="1:4">
      <c r="A2608" s="1" t="s">
        <v>5859</v>
      </c>
      <c r="B2608" s="1" t="s">
        <v>557</v>
      </c>
      <c r="C2608" s="1" t="s">
        <v>5860</v>
      </c>
      <c r="D2608" s="4" t="s">
        <v>1194</v>
      </c>
    </row>
    <row r="2609" ht="115.2" spans="1:4">
      <c r="A2609" s="1" t="s">
        <v>5861</v>
      </c>
      <c r="B2609" s="1" t="s">
        <v>557</v>
      </c>
      <c r="C2609" s="1" t="s">
        <v>5862</v>
      </c>
      <c r="D2609" s="4" t="s">
        <v>1194</v>
      </c>
    </row>
    <row r="2610" ht="115.2" spans="1:4">
      <c r="A2610" s="1" t="s">
        <v>5863</v>
      </c>
      <c r="B2610" s="1" t="s">
        <v>557</v>
      </c>
      <c r="C2610" s="1" t="s">
        <v>5864</v>
      </c>
      <c r="D2610" s="4" t="s">
        <v>1194</v>
      </c>
    </row>
    <row r="2611" ht="115.2" spans="1:4">
      <c r="A2611" s="1" t="s">
        <v>5865</v>
      </c>
      <c r="B2611" s="1" t="s">
        <v>557</v>
      </c>
      <c r="C2611" s="1" t="s">
        <v>5866</v>
      </c>
      <c r="D2611" s="4" t="s">
        <v>1194</v>
      </c>
    </row>
    <row r="2612" ht="115.2" spans="1:4">
      <c r="A2612" s="1" t="s">
        <v>5867</v>
      </c>
      <c r="B2612" s="1" t="s">
        <v>557</v>
      </c>
      <c r="C2612" s="1" t="s">
        <v>5868</v>
      </c>
      <c r="D2612" s="4" t="s">
        <v>1194</v>
      </c>
    </row>
    <row r="2613" ht="115.2" spans="1:4">
      <c r="A2613" s="1" t="s">
        <v>5869</v>
      </c>
      <c r="B2613" s="1" t="s">
        <v>557</v>
      </c>
      <c r="C2613" s="1" t="s">
        <v>5870</v>
      </c>
      <c r="D2613" s="4" t="s">
        <v>1194</v>
      </c>
    </row>
    <row r="2614" ht="115.2" spans="1:4">
      <c r="A2614" s="1" t="s">
        <v>5871</v>
      </c>
      <c r="B2614" s="1" t="s">
        <v>557</v>
      </c>
      <c r="C2614" s="1" t="s">
        <v>5872</v>
      </c>
      <c r="D2614" s="4" t="s">
        <v>1194</v>
      </c>
    </row>
    <row r="2615" ht="115.2" spans="1:4">
      <c r="A2615" s="1" t="s">
        <v>5873</v>
      </c>
      <c r="B2615" s="1" t="s">
        <v>557</v>
      </c>
      <c r="C2615" s="1" t="s">
        <v>5874</v>
      </c>
      <c r="D2615" s="4" t="s">
        <v>1194</v>
      </c>
    </row>
    <row r="2616" ht="115.2" spans="1:4">
      <c r="A2616" s="1" t="s">
        <v>5875</v>
      </c>
      <c r="B2616" s="1" t="s">
        <v>557</v>
      </c>
      <c r="C2616" s="1" t="s">
        <v>5876</v>
      </c>
      <c r="D2616" s="4" t="s">
        <v>1194</v>
      </c>
    </row>
    <row r="2617" ht="115.2" spans="1:4">
      <c r="A2617" s="1" t="s">
        <v>5877</v>
      </c>
      <c r="B2617" s="1" t="s">
        <v>557</v>
      </c>
      <c r="C2617" s="1" t="s">
        <v>5878</v>
      </c>
      <c r="D2617" s="4" t="s">
        <v>1194</v>
      </c>
    </row>
    <row r="2618" ht="115.2" spans="1:4">
      <c r="A2618" s="1" t="s">
        <v>5879</v>
      </c>
      <c r="B2618" s="1" t="s">
        <v>557</v>
      </c>
      <c r="C2618" s="1" t="s">
        <v>5880</v>
      </c>
      <c r="D2618" s="4" t="s">
        <v>1194</v>
      </c>
    </row>
    <row r="2619" ht="115.2" spans="1:4">
      <c r="A2619" s="1" t="s">
        <v>5881</v>
      </c>
      <c r="B2619" s="1" t="s">
        <v>557</v>
      </c>
      <c r="C2619" s="1" t="s">
        <v>5882</v>
      </c>
      <c r="D2619" s="4" t="s">
        <v>1194</v>
      </c>
    </row>
    <row r="2620" ht="115.2" spans="1:4">
      <c r="A2620" s="1" t="s">
        <v>5883</v>
      </c>
      <c r="B2620" s="1" t="s">
        <v>557</v>
      </c>
      <c r="C2620" s="1" t="s">
        <v>5884</v>
      </c>
      <c r="D2620" s="4" t="s">
        <v>1194</v>
      </c>
    </row>
    <row r="2621" ht="115.2" spans="1:4">
      <c r="A2621" s="1" t="s">
        <v>5885</v>
      </c>
      <c r="B2621" s="1" t="s">
        <v>557</v>
      </c>
      <c r="C2621" s="1" t="s">
        <v>5886</v>
      </c>
      <c r="D2621" s="4" t="s">
        <v>1194</v>
      </c>
    </row>
    <row r="2622" ht="115.2" spans="1:4">
      <c r="A2622" s="1" t="s">
        <v>5887</v>
      </c>
      <c r="B2622" s="1" t="s">
        <v>557</v>
      </c>
      <c r="C2622" s="1" t="s">
        <v>5888</v>
      </c>
      <c r="D2622" s="4" t="s">
        <v>1194</v>
      </c>
    </row>
    <row r="2623" ht="115.2" spans="1:4">
      <c r="A2623" s="1" t="s">
        <v>5889</v>
      </c>
      <c r="B2623" s="1" t="s">
        <v>557</v>
      </c>
      <c r="C2623" s="1" t="s">
        <v>5890</v>
      </c>
      <c r="D2623" s="4" t="s">
        <v>1194</v>
      </c>
    </row>
    <row r="2624" ht="115.2" spans="1:4">
      <c r="A2624" s="1" t="s">
        <v>5891</v>
      </c>
      <c r="B2624" s="1" t="s">
        <v>557</v>
      </c>
      <c r="C2624" s="1" t="s">
        <v>5892</v>
      </c>
      <c r="D2624" s="4" t="s">
        <v>1194</v>
      </c>
    </row>
    <row r="2625" ht="115.2" spans="1:4">
      <c r="A2625" s="1" t="s">
        <v>5893</v>
      </c>
      <c r="B2625" s="1" t="s">
        <v>557</v>
      </c>
      <c r="C2625" s="1" t="s">
        <v>5894</v>
      </c>
      <c r="D2625" s="4" t="s">
        <v>1194</v>
      </c>
    </row>
    <row r="2626" ht="115.2" spans="1:4">
      <c r="A2626" s="1" t="s">
        <v>5895</v>
      </c>
      <c r="B2626" s="1" t="s">
        <v>557</v>
      </c>
      <c r="C2626" s="1" t="s">
        <v>5896</v>
      </c>
      <c r="D2626" s="4" t="s">
        <v>1194</v>
      </c>
    </row>
    <row r="2627" ht="115.2" spans="1:4">
      <c r="A2627" s="1" t="s">
        <v>5897</v>
      </c>
      <c r="B2627" s="1" t="s">
        <v>557</v>
      </c>
      <c r="C2627" s="1" t="s">
        <v>5898</v>
      </c>
      <c r="D2627" s="4" t="s">
        <v>1194</v>
      </c>
    </row>
    <row r="2628" ht="115.2" spans="1:4">
      <c r="A2628" s="1" t="s">
        <v>5899</v>
      </c>
      <c r="B2628" s="1" t="s">
        <v>557</v>
      </c>
      <c r="C2628" s="1" t="s">
        <v>5900</v>
      </c>
      <c r="D2628" s="4" t="s">
        <v>1194</v>
      </c>
    </row>
    <row r="2629" ht="115.2" spans="1:4">
      <c r="A2629" s="1" t="s">
        <v>5901</v>
      </c>
      <c r="B2629" s="1" t="s">
        <v>557</v>
      </c>
      <c r="C2629" s="1" t="s">
        <v>5902</v>
      </c>
      <c r="D2629" s="4" t="s">
        <v>1194</v>
      </c>
    </row>
    <row r="2630" ht="115.2" spans="1:4">
      <c r="A2630" s="1" t="s">
        <v>5903</v>
      </c>
      <c r="B2630" s="1" t="s">
        <v>557</v>
      </c>
      <c r="C2630" s="1" t="s">
        <v>5904</v>
      </c>
      <c r="D2630" s="4" t="s">
        <v>1194</v>
      </c>
    </row>
    <row r="2631" ht="115.2" spans="1:4">
      <c r="A2631" s="1" t="s">
        <v>5905</v>
      </c>
      <c r="B2631" s="1" t="s">
        <v>557</v>
      </c>
      <c r="C2631" s="1" t="s">
        <v>5906</v>
      </c>
      <c r="D2631" s="4" t="s">
        <v>1194</v>
      </c>
    </row>
    <row r="2632" ht="115.2" spans="1:4">
      <c r="A2632" s="1" t="s">
        <v>5907</v>
      </c>
      <c r="B2632" s="1" t="s">
        <v>557</v>
      </c>
      <c r="C2632" s="1" t="s">
        <v>5908</v>
      </c>
      <c r="D2632" s="4" t="s">
        <v>1194</v>
      </c>
    </row>
    <row r="2633" ht="115.2" spans="1:4">
      <c r="A2633" s="1" t="s">
        <v>5909</v>
      </c>
      <c r="B2633" s="1" t="s">
        <v>557</v>
      </c>
      <c r="C2633" s="1" t="s">
        <v>5910</v>
      </c>
      <c r="D2633" s="4" t="s">
        <v>1194</v>
      </c>
    </row>
    <row r="2634" ht="115.2" spans="1:4">
      <c r="A2634" s="1" t="s">
        <v>5911</v>
      </c>
      <c r="B2634" s="1" t="s">
        <v>557</v>
      </c>
      <c r="C2634" s="1" t="s">
        <v>5912</v>
      </c>
      <c r="D2634" s="4" t="s">
        <v>1194</v>
      </c>
    </row>
    <row r="2635" ht="115.2" spans="1:4">
      <c r="A2635" s="1" t="s">
        <v>5913</v>
      </c>
      <c r="B2635" s="1" t="s">
        <v>557</v>
      </c>
      <c r="C2635" s="1" t="s">
        <v>5914</v>
      </c>
      <c r="D2635" s="4" t="s">
        <v>1194</v>
      </c>
    </row>
    <row r="2636" ht="115.2" spans="1:4">
      <c r="A2636" s="1" t="s">
        <v>5915</v>
      </c>
      <c r="B2636" s="1" t="s">
        <v>557</v>
      </c>
      <c r="C2636" s="1" t="s">
        <v>5916</v>
      </c>
      <c r="D2636" s="4" t="s">
        <v>1194</v>
      </c>
    </row>
    <row r="2637" ht="115.2" spans="1:4">
      <c r="A2637" s="1" t="s">
        <v>5917</v>
      </c>
      <c r="B2637" s="1" t="s">
        <v>557</v>
      </c>
      <c r="C2637" s="1" t="s">
        <v>5918</v>
      </c>
      <c r="D2637" s="4" t="s">
        <v>1194</v>
      </c>
    </row>
    <row r="2638" ht="115.2" spans="1:4">
      <c r="A2638" s="1" t="s">
        <v>5919</v>
      </c>
      <c r="B2638" s="1" t="s">
        <v>557</v>
      </c>
      <c r="C2638" s="1" t="s">
        <v>5920</v>
      </c>
      <c r="D2638" s="4" t="s">
        <v>1194</v>
      </c>
    </row>
    <row r="2639" ht="115.2" spans="1:4">
      <c r="A2639" s="1" t="s">
        <v>5921</v>
      </c>
      <c r="B2639" s="1" t="s">
        <v>557</v>
      </c>
      <c r="C2639" s="1" t="s">
        <v>5922</v>
      </c>
      <c r="D2639" s="4" t="s">
        <v>1194</v>
      </c>
    </row>
    <row r="2640" ht="115.2" spans="1:4">
      <c r="A2640" s="1" t="s">
        <v>5923</v>
      </c>
      <c r="B2640" s="1" t="s">
        <v>557</v>
      </c>
      <c r="C2640" s="1" t="s">
        <v>5924</v>
      </c>
      <c r="D2640" s="4" t="s">
        <v>1194</v>
      </c>
    </row>
    <row r="2641" ht="115.2" spans="1:4">
      <c r="A2641" s="1" t="s">
        <v>5925</v>
      </c>
      <c r="B2641" s="1" t="s">
        <v>557</v>
      </c>
      <c r="C2641" s="1" t="s">
        <v>5926</v>
      </c>
      <c r="D2641" s="4" t="s">
        <v>1194</v>
      </c>
    </row>
    <row r="2642" ht="115.2" spans="1:4">
      <c r="A2642" s="1" t="s">
        <v>5927</v>
      </c>
      <c r="B2642" s="1" t="s">
        <v>557</v>
      </c>
      <c r="C2642" s="1" t="s">
        <v>5928</v>
      </c>
      <c r="D2642" s="4" t="s">
        <v>1194</v>
      </c>
    </row>
    <row r="2643" ht="115.2" spans="1:4">
      <c r="A2643" s="1" t="s">
        <v>5929</v>
      </c>
      <c r="B2643" s="1" t="s">
        <v>1027</v>
      </c>
      <c r="C2643" s="1" t="s">
        <v>5930</v>
      </c>
      <c r="D2643" s="4" t="s">
        <v>1194</v>
      </c>
    </row>
    <row r="2644" ht="115.2" spans="1:4">
      <c r="A2644" s="1" t="s">
        <v>5931</v>
      </c>
      <c r="B2644" s="1" t="s">
        <v>1027</v>
      </c>
      <c r="C2644" s="1" t="s">
        <v>5932</v>
      </c>
      <c r="D2644" s="4" t="s">
        <v>1194</v>
      </c>
    </row>
    <row r="2645" ht="115.2" spans="1:4">
      <c r="A2645" s="1" t="s">
        <v>5933</v>
      </c>
      <c r="B2645" s="1" t="s">
        <v>1027</v>
      </c>
      <c r="C2645" s="1" t="s">
        <v>5934</v>
      </c>
      <c r="D2645" s="4" t="s">
        <v>1194</v>
      </c>
    </row>
    <row r="2646" ht="115.2" spans="1:4">
      <c r="A2646" s="1" t="s">
        <v>5935</v>
      </c>
      <c r="B2646" s="1" t="s">
        <v>1027</v>
      </c>
      <c r="C2646" s="1" t="s">
        <v>5936</v>
      </c>
      <c r="D2646" s="4" t="s">
        <v>1194</v>
      </c>
    </row>
    <row r="2647" ht="115.2" spans="1:4">
      <c r="A2647" s="1" t="s">
        <v>5937</v>
      </c>
      <c r="B2647" s="1" t="s">
        <v>1027</v>
      </c>
      <c r="C2647" s="1" t="s">
        <v>5938</v>
      </c>
      <c r="D2647" s="4" t="s">
        <v>1194</v>
      </c>
    </row>
    <row r="2648" ht="115.2" spans="1:4">
      <c r="A2648" s="1" t="s">
        <v>5939</v>
      </c>
      <c r="B2648" s="1" t="s">
        <v>1027</v>
      </c>
      <c r="C2648" s="1" t="s">
        <v>5940</v>
      </c>
      <c r="D2648" s="4" t="s">
        <v>1194</v>
      </c>
    </row>
    <row r="2649" ht="115.2" spans="1:4">
      <c r="A2649" s="1" t="s">
        <v>5941</v>
      </c>
      <c r="B2649" s="1" t="s">
        <v>1027</v>
      </c>
      <c r="C2649" s="1" t="s">
        <v>5942</v>
      </c>
      <c r="D2649" s="4" t="s">
        <v>1194</v>
      </c>
    </row>
    <row r="2650" ht="115.2" spans="1:4">
      <c r="A2650" s="1" t="s">
        <v>5943</v>
      </c>
      <c r="B2650" s="1" t="s">
        <v>1027</v>
      </c>
      <c r="C2650" s="1" t="s">
        <v>5944</v>
      </c>
      <c r="D2650" s="4" t="s">
        <v>1194</v>
      </c>
    </row>
    <row r="2651" ht="115.2" spans="1:4">
      <c r="A2651" s="1" t="s">
        <v>5945</v>
      </c>
      <c r="B2651" s="1" t="s">
        <v>1027</v>
      </c>
      <c r="C2651" s="1" t="s">
        <v>5946</v>
      </c>
      <c r="D2651" s="4" t="s">
        <v>1194</v>
      </c>
    </row>
    <row r="2652" ht="115.2" spans="1:4">
      <c r="A2652" s="1" t="s">
        <v>5947</v>
      </c>
      <c r="B2652" s="1" t="s">
        <v>1027</v>
      </c>
      <c r="C2652" s="1" t="s">
        <v>5948</v>
      </c>
      <c r="D2652" s="4" t="s">
        <v>1194</v>
      </c>
    </row>
    <row r="2653" ht="115.2" spans="1:4">
      <c r="A2653" s="1" t="s">
        <v>5949</v>
      </c>
      <c r="B2653" s="1" t="s">
        <v>1027</v>
      </c>
      <c r="C2653" s="1" t="s">
        <v>5950</v>
      </c>
      <c r="D2653" s="4" t="s">
        <v>1194</v>
      </c>
    </row>
    <row r="2654" ht="115.2" spans="1:4">
      <c r="A2654" s="1" t="s">
        <v>5951</v>
      </c>
      <c r="B2654" s="1" t="s">
        <v>1027</v>
      </c>
      <c r="C2654" s="1" t="s">
        <v>5952</v>
      </c>
      <c r="D2654" s="4" t="s">
        <v>1194</v>
      </c>
    </row>
    <row r="2655" ht="115.2" spans="1:4">
      <c r="A2655" s="1" t="s">
        <v>5953</v>
      </c>
      <c r="B2655" s="1" t="s">
        <v>1027</v>
      </c>
      <c r="C2655" s="1" t="s">
        <v>5954</v>
      </c>
      <c r="D2655" s="4" t="s">
        <v>1194</v>
      </c>
    </row>
    <row r="2656" ht="115.2" spans="1:4">
      <c r="A2656" s="1" t="s">
        <v>5955</v>
      </c>
      <c r="B2656" s="1" t="s">
        <v>1027</v>
      </c>
      <c r="C2656" s="1" t="s">
        <v>5956</v>
      </c>
      <c r="D2656" s="4" t="s">
        <v>1194</v>
      </c>
    </row>
    <row r="2657" ht="115.2" spans="1:4">
      <c r="A2657" s="1" t="s">
        <v>5957</v>
      </c>
      <c r="B2657" s="1" t="s">
        <v>1027</v>
      </c>
      <c r="C2657" s="1" t="s">
        <v>5958</v>
      </c>
      <c r="D2657" s="4" t="s">
        <v>1194</v>
      </c>
    </row>
    <row r="2658" ht="115.2" spans="1:4">
      <c r="A2658" s="1" t="s">
        <v>5959</v>
      </c>
      <c r="B2658" s="1" t="s">
        <v>1027</v>
      </c>
      <c r="C2658" s="1" t="s">
        <v>5960</v>
      </c>
      <c r="D2658" s="4" t="s">
        <v>1194</v>
      </c>
    </row>
    <row r="2659" ht="115.2" spans="1:4">
      <c r="A2659" s="1" t="s">
        <v>5961</v>
      </c>
      <c r="B2659" s="1" t="s">
        <v>1027</v>
      </c>
      <c r="C2659" s="1" t="s">
        <v>5962</v>
      </c>
      <c r="D2659" s="4" t="s">
        <v>1194</v>
      </c>
    </row>
    <row r="2660" ht="115.2" spans="1:4">
      <c r="A2660" s="1" t="s">
        <v>5963</v>
      </c>
      <c r="B2660" s="1" t="s">
        <v>1027</v>
      </c>
      <c r="C2660" s="1" t="s">
        <v>5964</v>
      </c>
      <c r="D2660" s="4" t="s">
        <v>1194</v>
      </c>
    </row>
    <row r="2661" ht="115.2" spans="1:4">
      <c r="A2661" s="1" t="s">
        <v>5965</v>
      </c>
      <c r="B2661" s="1" t="s">
        <v>1027</v>
      </c>
      <c r="C2661" s="1" t="s">
        <v>5966</v>
      </c>
      <c r="D2661" s="4" t="s">
        <v>1194</v>
      </c>
    </row>
    <row r="2662" ht="115.2" spans="1:4">
      <c r="A2662" s="1" t="s">
        <v>5967</v>
      </c>
      <c r="B2662" s="1" t="s">
        <v>1027</v>
      </c>
      <c r="C2662" s="1" t="s">
        <v>5968</v>
      </c>
      <c r="D2662" s="4" t="s">
        <v>1194</v>
      </c>
    </row>
    <row r="2663" ht="115.2" spans="1:4">
      <c r="A2663" s="1" t="s">
        <v>5969</v>
      </c>
      <c r="B2663" s="1" t="s">
        <v>1027</v>
      </c>
      <c r="C2663" s="1" t="s">
        <v>5970</v>
      </c>
      <c r="D2663" s="4" t="s">
        <v>1194</v>
      </c>
    </row>
    <row r="2664" ht="115.2" spans="1:4">
      <c r="A2664" s="1" t="s">
        <v>5971</v>
      </c>
      <c r="B2664" s="1" t="s">
        <v>1027</v>
      </c>
      <c r="C2664" s="1" t="s">
        <v>5972</v>
      </c>
      <c r="D2664" s="4" t="s">
        <v>1194</v>
      </c>
    </row>
    <row r="2665" ht="115.2" spans="1:4">
      <c r="A2665" s="1" t="s">
        <v>5973</v>
      </c>
      <c r="B2665" s="1" t="s">
        <v>1027</v>
      </c>
      <c r="C2665" s="1" t="s">
        <v>5974</v>
      </c>
      <c r="D2665" s="4" t="s">
        <v>1194</v>
      </c>
    </row>
    <row r="2666" ht="115.2" spans="1:4">
      <c r="A2666" s="1" t="s">
        <v>5975</v>
      </c>
      <c r="B2666" s="1" t="s">
        <v>1027</v>
      </c>
      <c r="C2666" s="1" t="s">
        <v>5976</v>
      </c>
      <c r="D2666" s="4" t="s">
        <v>1194</v>
      </c>
    </row>
    <row r="2667" ht="115.2" spans="1:4">
      <c r="A2667" s="1" t="s">
        <v>5977</v>
      </c>
      <c r="B2667" s="1" t="s">
        <v>1027</v>
      </c>
      <c r="C2667" s="1" t="s">
        <v>5978</v>
      </c>
      <c r="D2667" s="4" t="s">
        <v>1194</v>
      </c>
    </row>
    <row r="2668" ht="115.2" spans="1:4">
      <c r="A2668" s="1" t="s">
        <v>5979</v>
      </c>
      <c r="B2668" s="1" t="s">
        <v>1027</v>
      </c>
      <c r="C2668" s="1" t="s">
        <v>5980</v>
      </c>
      <c r="D2668" s="4" t="s">
        <v>1194</v>
      </c>
    </row>
    <row r="2669" ht="115.2" spans="1:4">
      <c r="A2669" s="1" t="s">
        <v>5981</v>
      </c>
      <c r="B2669" s="1" t="s">
        <v>1027</v>
      </c>
      <c r="C2669" s="1" t="s">
        <v>5982</v>
      </c>
      <c r="D2669" s="4" t="s">
        <v>1194</v>
      </c>
    </row>
    <row r="2670" ht="115.2" spans="1:4">
      <c r="A2670" s="1" t="s">
        <v>5983</v>
      </c>
      <c r="B2670" s="1" t="s">
        <v>1027</v>
      </c>
      <c r="C2670" s="1" t="s">
        <v>5984</v>
      </c>
      <c r="D2670" s="4" t="s">
        <v>1194</v>
      </c>
    </row>
    <row r="2671" ht="115.2" spans="1:4">
      <c r="A2671" s="1" t="s">
        <v>5985</v>
      </c>
      <c r="B2671" s="1" t="s">
        <v>1027</v>
      </c>
      <c r="C2671" s="1" t="s">
        <v>5986</v>
      </c>
      <c r="D2671" s="4" t="s">
        <v>1194</v>
      </c>
    </row>
    <row r="2672" ht="115.2" spans="1:4">
      <c r="A2672" s="1" t="s">
        <v>5987</v>
      </c>
      <c r="B2672" s="1" t="s">
        <v>1027</v>
      </c>
      <c r="C2672" s="1" t="s">
        <v>5988</v>
      </c>
      <c r="D2672" s="4" t="s">
        <v>1194</v>
      </c>
    </row>
    <row r="2673" ht="115.2" spans="1:4">
      <c r="A2673" s="1" t="s">
        <v>5989</v>
      </c>
      <c r="B2673" s="1" t="s">
        <v>561</v>
      </c>
      <c r="C2673" s="1" t="s">
        <v>5990</v>
      </c>
      <c r="D2673" s="4" t="s">
        <v>1194</v>
      </c>
    </row>
    <row r="2674" ht="115.2" spans="1:4">
      <c r="A2674" s="1" t="s">
        <v>5991</v>
      </c>
      <c r="B2674" s="1" t="s">
        <v>561</v>
      </c>
      <c r="C2674" s="1" t="s">
        <v>5992</v>
      </c>
      <c r="D2674" s="4" t="s">
        <v>1194</v>
      </c>
    </row>
    <row r="2675" ht="115.2" spans="1:4">
      <c r="A2675" s="1" t="s">
        <v>5993</v>
      </c>
      <c r="B2675" s="1" t="s">
        <v>561</v>
      </c>
      <c r="C2675" s="1" t="s">
        <v>5994</v>
      </c>
      <c r="D2675" s="4" t="s">
        <v>1194</v>
      </c>
    </row>
    <row r="2676" ht="115.2" spans="1:4">
      <c r="A2676" s="1" t="s">
        <v>5995</v>
      </c>
      <c r="B2676" s="1" t="s">
        <v>561</v>
      </c>
      <c r="C2676" s="1" t="s">
        <v>5996</v>
      </c>
      <c r="D2676" s="4" t="s">
        <v>1194</v>
      </c>
    </row>
    <row r="2677" ht="115.2" spans="1:4">
      <c r="A2677" s="1" t="s">
        <v>5997</v>
      </c>
      <c r="B2677" s="1" t="s">
        <v>561</v>
      </c>
      <c r="C2677" s="1" t="s">
        <v>5998</v>
      </c>
      <c r="D2677" s="4" t="s">
        <v>1194</v>
      </c>
    </row>
    <row r="2678" ht="115.2" spans="1:4">
      <c r="A2678" s="1" t="s">
        <v>5999</v>
      </c>
      <c r="B2678" s="1" t="s">
        <v>561</v>
      </c>
      <c r="C2678" s="1" t="s">
        <v>6000</v>
      </c>
      <c r="D2678" s="4" t="s">
        <v>1194</v>
      </c>
    </row>
    <row r="2679" ht="115.2" spans="1:4">
      <c r="A2679" s="1" t="s">
        <v>6001</v>
      </c>
      <c r="B2679" s="1" t="s">
        <v>561</v>
      </c>
      <c r="C2679" s="1" t="s">
        <v>6002</v>
      </c>
      <c r="D2679" s="4" t="s">
        <v>1194</v>
      </c>
    </row>
    <row r="2680" ht="115.2" spans="1:4">
      <c r="A2680" s="1" t="s">
        <v>6003</v>
      </c>
      <c r="B2680" s="1" t="s">
        <v>561</v>
      </c>
      <c r="C2680" s="1" t="s">
        <v>6004</v>
      </c>
      <c r="D2680" s="4" t="s">
        <v>1194</v>
      </c>
    </row>
    <row r="2681" ht="115.2" spans="1:4">
      <c r="A2681" s="1" t="s">
        <v>6005</v>
      </c>
      <c r="B2681" s="1" t="s">
        <v>561</v>
      </c>
      <c r="C2681" s="1" t="s">
        <v>6006</v>
      </c>
      <c r="D2681" s="4" t="s">
        <v>1194</v>
      </c>
    </row>
    <row r="2682" ht="115.2" spans="1:4">
      <c r="A2682" s="1" t="s">
        <v>6007</v>
      </c>
      <c r="B2682" s="1" t="s">
        <v>561</v>
      </c>
      <c r="C2682" s="1" t="s">
        <v>6008</v>
      </c>
      <c r="D2682" s="4" t="s">
        <v>1194</v>
      </c>
    </row>
    <row r="2683" ht="115.2" spans="1:4">
      <c r="A2683" s="1" t="s">
        <v>6009</v>
      </c>
      <c r="B2683" s="1" t="s">
        <v>561</v>
      </c>
      <c r="C2683" s="1" t="s">
        <v>6010</v>
      </c>
      <c r="D2683" s="4" t="s">
        <v>1194</v>
      </c>
    </row>
    <row r="2684" ht="115.2" spans="1:4">
      <c r="A2684" s="1" t="s">
        <v>6011</v>
      </c>
      <c r="B2684" s="1" t="s">
        <v>561</v>
      </c>
      <c r="C2684" s="1" t="s">
        <v>6012</v>
      </c>
      <c r="D2684" s="4" t="s">
        <v>1194</v>
      </c>
    </row>
    <row r="2685" ht="115.2" spans="1:4">
      <c r="A2685" s="1" t="s">
        <v>6013</v>
      </c>
      <c r="B2685" s="1" t="s">
        <v>561</v>
      </c>
      <c r="C2685" s="1" t="s">
        <v>6014</v>
      </c>
      <c r="D2685" s="4" t="s">
        <v>1194</v>
      </c>
    </row>
    <row r="2686" ht="115.2" spans="1:4">
      <c r="A2686" s="1" t="s">
        <v>6015</v>
      </c>
      <c r="B2686" s="1" t="s">
        <v>561</v>
      </c>
      <c r="C2686" s="1" t="s">
        <v>6016</v>
      </c>
      <c r="D2686" s="4" t="s">
        <v>1194</v>
      </c>
    </row>
    <row r="2687" ht="115.2" spans="1:4">
      <c r="A2687" s="1" t="s">
        <v>6017</v>
      </c>
      <c r="B2687" s="1" t="s">
        <v>561</v>
      </c>
      <c r="C2687" s="1" t="s">
        <v>6018</v>
      </c>
      <c r="D2687" s="4" t="s">
        <v>1194</v>
      </c>
    </row>
    <row r="2688" ht="115.2" spans="1:4">
      <c r="A2688" s="1" t="s">
        <v>6019</v>
      </c>
      <c r="B2688" s="1" t="s">
        <v>561</v>
      </c>
      <c r="C2688" s="1" t="s">
        <v>6020</v>
      </c>
      <c r="D2688" s="4" t="s">
        <v>1194</v>
      </c>
    </row>
    <row r="2689" ht="115.2" spans="1:4">
      <c r="A2689" s="1" t="s">
        <v>6021</v>
      </c>
      <c r="B2689" s="1" t="s">
        <v>561</v>
      </c>
      <c r="C2689" s="1" t="s">
        <v>6022</v>
      </c>
      <c r="D2689" s="4" t="s">
        <v>1194</v>
      </c>
    </row>
    <row r="2690" ht="115.2" spans="1:4">
      <c r="A2690" s="1" t="s">
        <v>6023</v>
      </c>
      <c r="B2690" s="1" t="s">
        <v>561</v>
      </c>
      <c r="C2690" s="1" t="s">
        <v>6024</v>
      </c>
      <c r="D2690" s="4" t="s">
        <v>1194</v>
      </c>
    </row>
    <row r="2691" ht="115.2" spans="1:4">
      <c r="A2691" s="1" t="s">
        <v>6025</v>
      </c>
      <c r="B2691" s="1" t="s">
        <v>561</v>
      </c>
      <c r="C2691" s="1" t="s">
        <v>6026</v>
      </c>
      <c r="D2691" s="4" t="s">
        <v>1194</v>
      </c>
    </row>
    <row r="2692" ht="115.2" spans="1:4">
      <c r="A2692" s="1" t="s">
        <v>6027</v>
      </c>
      <c r="B2692" s="1" t="s">
        <v>561</v>
      </c>
      <c r="C2692" s="1" t="s">
        <v>6028</v>
      </c>
      <c r="D2692" s="4" t="s">
        <v>1194</v>
      </c>
    </row>
    <row r="2693" ht="115.2" spans="1:4">
      <c r="A2693" s="1" t="s">
        <v>6029</v>
      </c>
      <c r="B2693" s="1" t="s">
        <v>561</v>
      </c>
      <c r="C2693" s="1" t="s">
        <v>6030</v>
      </c>
      <c r="D2693" s="4" t="s">
        <v>1194</v>
      </c>
    </row>
    <row r="2694" ht="115.2" spans="1:4">
      <c r="A2694" s="1" t="s">
        <v>6031</v>
      </c>
      <c r="B2694" s="1" t="s">
        <v>561</v>
      </c>
      <c r="C2694" s="1" t="s">
        <v>6032</v>
      </c>
      <c r="D2694" s="4" t="s">
        <v>1194</v>
      </c>
    </row>
    <row r="2695" ht="115.2" spans="1:4">
      <c r="A2695" s="1" t="s">
        <v>6033</v>
      </c>
      <c r="B2695" s="1" t="s">
        <v>561</v>
      </c>
      <c r="C2695" s="1" t="s">
        <v>6034</v>
      </c>
      <c r="D2695" s="4" t="s">
        <v>1194</v>
      </c>
    </row>
    <row r="2696" ht="115.2" spans="1:4">
      <c r="A2696" s="1" t="s">
        <v>6035</v>
      </c>
      <c r="B2696" s="1" t="s">
        <v>561</v>
      </c>
      <c r="C2696" s="1" t="s">
        <v>6036</v>
      </c>
      <c r="D2696" s="4" t="s">
        <v>1194</v>
      </c>
    </row>
    <row r="2697" ht="115.2" spans="1:4">
      <c r="A2697" s="1" t="s">
        <v>6037</v>
      </c>
      <c r="B2697" s="1" t="s">
        <v>561</v>
      </c>
      <c r="C2697" s="1" t="s">
        <v>6038</v>
      </c>
      <c r="D2697" s="4" t="s">
        <v>1194</v>
      </c>
    </row>
    <row r="2698" ht="115.2" spans="1:4">
      <c r="A2698" s="1" t="s">
        <v>6039</v>
      </c>
      <c r="B2698" s="1" t="s">
        <v>561</v>
      </c>
      <c r="C2698" s="1" t="s">
        <v>6040</v>
      </c>
      <c r="D2698" s="4" t="s">
        <v>1194</v>
      </c>
    </row>
    <row r="2699" ht="115.2" spans="1:4">
      <c r="A2699" s="1" t="s">
        <v>6041</v>
      </c>
      <c r="B2699" s="1" t="s">
        <v>561</v>
      </c>
      <c r="C2699" s="1" t="s">
        <v>6042</v>
      </c>
      <c r="D2699" s="4" t="s">
        <v>1194</v>
      </c>
    </row>
    <row r="2700" ht="115.2" spans="1:4">
      <c r="A2700" s="1" t="s">
        <v>6043</v>
      </c>
      <c r="B2700" s="1" t="s">
        <v>561</v>
      </c>
      <c r="C2700" s="1" t="s">
        <v>6044</v>
      </c>
      <c r="D2700" s="4" t="s">
        <v>1194</v>
      </c>
    </row>
    <row r="2701" ht="115.2" spans="1:4">
      <c r="A2701" s="1" t="s">
        <v>6045</v>
      </c>
      <c r="B2701" s="1" t="s">
        <v>561</v>
      </c>
      <c r="C2701" s="1" t="s">
        <v>6046</v>
      </c>
      <c r="D2701" s="4" t="s">
        <v>1194</v>
      </c>
    </row>
    <row r="2702" ht="115.2" spans="1:4">
      <c r="A2702" s="1" t="s">
        <v>6047</v>
      </c>
      <c r="B2702" s="1" t="s">
        <v>561</v>
      </c>
      <c r="C2702" s="1" t="s">
        <v>6048</v>
      </c>
      <c r="D2702" s="4" t="s">
        <v>1194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02"/>
  <sheetViews>
    <sheetView workbookViewId="0">
      <selection activeCell="C2" sqref="C2:C2702"/>
    </sheetView>
  </sheetViews>
  <sheetFormatPr defaultColWidth="8.88888888888889" defaultRowHeight="14.4" outlineLevelCol="2"/>
  <cols>
    <col min="1" max="1" width="32.1111111111111" customWidth="1"/>
    <col min="2" max="2" width="135.666666666667" customWidth="1"/>
  </cols>
  <sheetData>
    <row r="1" spans="2:2">
      <c r="B1" t="s">
        <v>554</v>
      </c>
    </row>
    <row r="2" spans="1:3">
      <c r="A2" s="2" t="s">
        <v>6049</v>
      </c>
      <c r="B2" t="s">
        <v>558</v>
      </c>
      <c r="C2" t="str">
        <f>A2&amp;B2</f>
        <v>https://www.oreillyauto.com/detail/c/ultima/alternators---starters/starter/dad3c6651e74/ultima-starter-remanufactured/ost0/r612268a?pos=0</v>
      </c>
    </row>
    <row r="3" spans="1:3">
      <c r="A3" s="2" t="s">
        <v>6049</v>
      </c>
      <c r="B3" t="s">
        <v>562</v>
      </c>
      <c r="C3" t="str">
        <f t="shared" ref="C3:C66" si="0">A3&amp;B3</f>
        <v>https://www.oreillyauto.com/detail/c/wilson/alternators---starters/starter/dad3c6651e74/wilson-starter-new/wil0/712518301?pos=1</v>
      </c>
    </row>
    <row r="4" spans="1:3">
      <c r="A4" s="2" t="s">
        <v>6049</v>
      </c>
      <c r="B4" t="s">
        <v>564</v>
      </c>
      <c r="C4" t="str">
        <f t="shared" si="0"/>
        <v>https://www.oreillyauto.com/detail/c/wilson/alternators---starters/starter/dad3c6651e74/wilson-starter-remanufactured/wil0/91295396?pos=0</v>
      </c>
    </row>
    <row r="5" spans="1:3">
      <c r="A5" s="2" t="s">
        <v>6049</v>
      </c>
      <c r="B5" t="s">
        <v>567</v>
      </c>
      <c r="C5" t="str">
        <f t="shared" si="0"/>
        <v>https://www.oreillyauto.com/detail/c/wilson/alternators---starters/starter/dad3c6651e74/wilson-starter-new/wil0/91295396n?pos=1</v>
      </c>
    </row>
    <row r="6" spans="1:3">
      <c r="A6" s="2" t="s">
        <v>6049</v>
      </c>
      <c r="B6" t="s">
        <v>569</v>
      </c>
      <c r="C6" t="str">
        <f t="shared" si="0"/>
        <v>https://www.oreillyauto.com/detail/c/wilson/alternators---starters/starter/dad3c6651e74/wilson-starter-new/wil0/712918871?pos=2</v>
      </c>
    </row>
    <row r="7" spans="1:3">
      <c r="A7" s="2" t="s">
        <v>6049</v>
      </c>
      <c r="B7" t="s">
        <v>571</v>
      </c>
      <c r="C7" t="str">
        <f t="shared" si="0"/>
        <v>https://www.oreillyauto.com/detail/c/wilson/alternators---starters/starter/dad3c6651e74/wilson-starter-remanufactured/wil0/91295190?pos=3</v>
      </c>
    </row>
    <row r="8" spans="1:3">
      <c r="A8" s="2" t="s">
        <v>6049</v>
      </c>
      <c r="B8" t="s">
        <v>573</v>
      </c>
      <c r="C8" t="str">
        <f t="shared" si="0"/>
        <v>https://www.oreillyauto.com/detail/c/wilson/alternators---starters/starter/dad3c6651e74/wilson-starter-new/wil0/91295190n?pos=4</v>
      </c>
    </row>
    <row r="9" spans="1:3">
      <c r="A9" s="2" t="s">
        <v>6049</v>
      </c>
      <c r="B9" t="s">
        <v>575</v>
      </c>
      <c r="C9" t="str">
        <f t="shared" si="0"/>
        <v>https://www.oreillyauto.com/detail/c/wilson/alternators---starters/starter/dad3c6651e74/wilson-starter-new/wil0/712518305?pos=0</v>
      </c>
    </row>
    <row r="10" spans="1:3">
      <c r="A10" s="2" t="s">
        <v>6049</v>
      </c>
      <c r="B10" t="s">
        <v>578</v>
      </c>
      <c r="C10" t="str">
        <f t="shared" si="0"/>
        <v>https://www.oreillyauto.com/detail/c/wilson/alternators---starters/starter/dad3c6651e74/wilson-starter-new/wil0/712917605?pos=1</v>
      </c>
    </row>
    <row r="11" spans="1:3">
      <c r="A11" s="2" t="s">
        <v>6049</v>
      </c>
      <c r="B11" t="s">
        <v>580</v>
      </c>
      <c r="C11" t="str">
        <f t="shared" si="0"/>
        <v>https://www.oreillyauto.com/detail/c/wilson/alternators---starters/starter/dad3c6651e74/wilson-starter-new/wil0/712918009?pos=2</v>
      </c>
    </row>
    <row r="12" spans="1:3">
      <c r="A12" s="2" t="s">
        <v>6049</v>
      </c>
      <c r="B12" t="s">
        <v>582</v>
      </c>
      <c r="C12" t="str">
        <f t="shared" si="0"/>
        <v>https://www.oreillyauto.com/detail/c/wilson/alternators---starters/starter/dad3c6651e74/wilson-starter-new/wil0/712918415?pos=3</v>
      </c>
    </row>
    <row r="13" spans="1:3">
      <c r="A13" s="2" t="s">
        <v>6049</v>
      </c>
      <c r="B13" t="s">
        <v>584</v>
      </c>
      <c r="C13" t="str">
        <f t="shared" si="0"/>
        <v>https://www.oreillyauto.com/detail/c/wilson/alternators---starters/starter/dad3c6651e74/wilson-starter-new/wil0/712918416?pos=4</v>
      </c>
    </row>
    <row r="14" spans="1:3">
      <c r="A14" s="2" t="s">
        <v>6049</v>
      </c>
      <c r="B14" t="s">
        <v>586</v>
      </c>
      <c r="C14" t="str">
        <f t="shared" si="0"/>
        <v>https://www.oreillyauto.com/detail/c/wilson/alternators---starters/starter/dad3c6651e74/wilson-starter-new/wil0/712918425?pos=5</v>
      </c>
    </row>
    <row r="15" spans="1:3">
      <c r="A15" s="2" t="s">
        <v>6049</v>
      </c>
      <c r="B15" t="s">
        <v>588</v>
      </c>
      <c r="C15" t="str">
        <f t="shared" si="0"/>
        <v>https://www.oreillyauto.com/detail/c/wilson/alternators---starters/starter/dad3c6651e74/wilson-starter-new/wil0/712918450?pos=6</v>
      </c>
    </row>
    <row r="16" spans="1:3">
      <c r="A16" s="2" t="s">
        <v>6049</v>
      </c>
      <c r="B16" t="s">
        <v>590</v>
      </c>
      <c r="C16" t="str">
        <f t="shared" si="0"/>
        <v>https://www.oreillyauto.com/detail/c/wilson/alternators---starters/starter/dad3c6651e74/wilson-starter-new/wil0/712918549?pos=7</v>
      </c>
    </row>
    <row r="17" spans="1:3">
      <c r="A17" s="2" t="s">
        <v>6049</v>
      </c>
      <c r="B17" t="s">
        <v>592</v>
      </c>
      <c r="C17" t="str">
        <f t="shared" si="0"/>
        <v>https://www.oreillyauto.com/detail/c/wilson/alternators---starters/starter/dad3c6651e74/wilson-starter-remanufactured/wil0/91295239?pos=8</v>
      </c>
    </row>
    <row r="18" spans="1:3">
      <c r="A18" s="2" t="s">
        <v>6049</v>
      </c>
      <c r="B18" t="s">
        <v>594</v>
      </c>
      <c r="C18" t="str">
        <f t="shared" si="0"/>
        <v>https://www.oreillyauto.com/detail/c/wilson/alternators---starters/starter/dad3c6651e74/wilson-starter-remanufactured/wil0/91295588?pos=9</v>
      </c>
    </row>
    <row r="19" spans="1:3">
      <c r="A19" s="2" t="s">
        <v>6049</v>
      </c>
      <c r="B19" t="s">
        <v>596</v>
      </c>
      <c r="C19" t="str">
        <f t="shared" si="0"/>
        <v>https://www.oreillyauto.com/detail/c/wilson/alternators---starters/starter/dad3c6651e74/wilson-starter-new/wil0/712518310?pos=10</v>
      </c>
    </row>
    <row r="20" spans="1:3">
      <c r="A20" s="2" t="s">
        <v>6049</v>
      </c>
      <c r="B20" t="s">
        <v>598</v>
      </c>
      <c r="C20" t="str">
        <f t="shared" si="0"/>
        <v>https://www.oreillyauto.com/detail/c/wilson/alternators---starters/starter/dad3c6651e74/wilson-starter-new/wil0/712518311?pos=11</v>
      </c>
    </row>
    <row r="21" spans="1:3">
      <c r="A21" s="2" t="s">
        <v>6049</v>
      </c>
      <c r="B21" t="s">
        <v>600</v>
      </c>
      <c r="C21" t="str">
        <f t="shared" si="0"/>
        <v>https://www.oreillyauto.com/detail/c/wilson/alternators---starters/starter/dad3c6651e74/wilson-starter-new/wil0/712618727?pos=12</v>
      </c>
    </row>
    <row r="22" spans="1:3">
      <c r="A22" s="2" t="s">
        <v>6049</v>
      </c>
      <c r="B22" t="s">
        <v>602</v>
      </c>
      <c r="C22" t="str">
        <f t="shared" si="0"/>
        <v>https://www.oreillyauto.com/detail/c/wilson/alternators---starters/starter/dad3c6651e74/wilson-starter-new/wil0/712917383?pos=13</v>
      </c>
    </row>
    <row r="23" spans="1:3">
      <c r="A23" s="2" t="s">
        <v>6049</v>
      </c>
      <c r="B23" t="s">
        <v>604</v>
      </c>
      <c r="C23" t="str">
        <f t="shared" si="0"/>
        <v>https://www.oreillyauto.com/detail/c/wilson/alternators---starters/starter/dad3c6651e74/wilson-starter-new/wil0/712918048?pos=14</v>
      </c>
    </row>
    <row r="24" spans="1:3">
      <c r="A24" s="2" t="s">
        <v>6049</v>
      </c>
      <c r="B24" t="s">
        <v>606</v>
      </c>
      <c r="C24" t="str">
        <f t="shared" si="0"/>
        <v>https://www.oreillyauto.com/detail/c/wilson/alternators---starters/starter/dad3c6651e74/wilson-starter-new/wil0/712918266?pos=15</v>
      </c>
    </row>
    <row r="25" spans="1:3">
      <c r="A25" s="2" t="s">
        <v>6049</v>
      </c>
      <c r="B25" t="s">
        <v>608</v>
      </c>
      <c r="C25" t="str">
        <f t="shared" si="0"/>
        <v>https://www.oreillyauto.com/detail/c/wilson/alternators---starters/starter/dad3c6651e74/wilson-starter-new/wil0/712918873?pos=16</v>
      </c>
    </row>
    <row r="26" spans="1:3">
      <c r="A26" s="2" t="s">
        <v>6049</v>
      </c>
      <c r="B26" t="s">
        <v>610</v>
      </c>
      <c r="C26" t="str">
        <f t="shared" si="0"/>
        <v>https://www.oreillyauto.com/detail/c/wilson/alternators---starters/starter/dad3c6651e74/wilson-starter-new/wil0/712918982?pos=17</v>
      </c>
    </row>
    <row r="27" spans="1:3">
      <c r="A27" s="2" t="s">
        <v>6049</v>
      </c>
      <c r="B27" t="s">
        <v>612</v>
      </c>
      <c r="C27" t="str">
        <f t="shared" si="0"/>
        <v>https://www.oreillyauto.com/detail/c/wilson/alternators---starters/starter/dad3c6651e74/wilson-starter-remanufactured/wil0/91251104?pos=18</v>
      </c>
    </row>
    <row r="28" spans="1:3">
      <c r="A28" s="2" t="s">
        <v>6049</v>
      </c>
      <c r="B28" t="s">
        <v>614</v>
      </c>
      <c r="C28" t="str">
        <f t="shared" si="0"/>
        <v>https://www.oreillyauto.com/detail/c/wilson/alternators---starters/starter/dad3c6651e74/wilson-starter-new/wil0/91251104n?pos=19</v>
      </c>
    </row>
    <row r="29" spans="1:3">
      <c r="A29" s="2" t="s">
        <v>6049</v>
      </c>
      <c r="B29" t="s">
        <v>616</v>
      </c>
      <c r="C29" t="str">
        <f t="shared" si="0"/>
        <v>https://www.oreillyauto.com/detail/c/wilson/alternators---starters/starter/dad3c6651e74/wilson-starter-remanufactured/wil0/91251108?pos=20</v>
      </c>
    </row>
    <row r="30" spans="1:3">
      <c r="A30" s="2" t="s">
        <v>6049</v>
      </c>
      <c r="B30" t="s">
        <v>618</v>
      </c>
      <c r="C30" t="str">
        <f t="shared" si="0"/>
        <v>https://www.oreillyauto.com/detail/c/wilson/alternators---starters/starter/dad3c6651e74/wilson-starter-new/wil0/91251108n?pos=21</v>
      </c>
    </row>
    <row r="31" spans="1:3">
      <c r="A31" s="2" t="s">
        <v>6049</v>
      </c>
      <c r="B31" t="s">
        <v>620</v>
      </c>
      <c r="C31" t="str">
        <f t="shared" si="0"/>
        <v>https://www.oreillyauto.com/detail/c/wilson/alternators---starters/starter/dad3c6651e74/wilson-starter-remanufactured/wil0/91295189?pos=22</v>
      </c>
    </row>
    <row r="32" spans="1:3">
      <c r="A32" s="2" t="s">
        <v>6049</v>
      </c>
      <c r="B32" t="s">
        <v>622</v>
      </c>
      <c r="C32" t="str">
        <f t="shared" si="0"/>
        <v>https://www.oreillyauto.com/detail/c/wilson/alternators---starters/starter/dad3c6651e74/wilson-starter-new/wil0/91295189n?pos=23</v>
      </c>
    </row>
    <row r="33" spans="1:3">
      <c r="A33" s="2" t="s">
        <v>6049</v>
      </c>
      <c r="B33" t="s">
        <v>624</v>
      </c>
      <c r="C33" t="str">
        <f t="shared" si="0"/>
        <v>https://www.oreillyauto.com/detail/c/wilson/alternators---starters/starter/dad3c6651e74/wilson-starter-new/wil0/713719480?pos=0</v>
      </c>
    </row>
    <row r="34" spans="1:3">
      <c r="A34" s="2" t="s">
        <v>6049</v>
      </c>
      <c r="B34" t="s">
        <v>627</v>
      </c>
      <c r="C34" t="str">
        <f t="shared" si="0"/>
        <v>https://www.oreillyauto.com/detail/c/wilson/alternators---starters/starter/dad3c6651e74/wilson-starter-new/wil0/713719584?pos=1</v>
      </c>
    </row>
    <row r="35" spans="1:3">
      <c r="A35" s="2" t="s">
        <v>6049</v>
      </c>
      <c r="B35" t="s">
        <v>629</v>
      </c>
      <c r="C35" t="str">
        <f t="shared" si="0"/>
        <v>https://www.oreillyauto.com/detail/c/ultima/alternators---starters/starter/dad3c6651e74/ultima-starter-remanufactured/ost0/r612302a?pos=0</v>
      </c>
    </row>
    <row r="36" spans="1:3">
      <c r="A36" s="2" t="s">
        <v>6049</v>
      </c>
      <c r="B36" t="s">
        <v>632</v>
      </c>
      <c r="C36" t="str">
        <f t="shared" si="0"/>
        <v>https://www.oreillyauto.com/detail/c/ultima/alternators---starters/starter/dad3c6651e74/ultima-starter-remanufactured/ost0/r612304a?pos=1</v>
      </c>
    </row>
    <row r="37" spans="1:3">
      <c r="A37" s="2" t="s">
        <v>6049</v>
      </c>
      <c r="B37" t="s">
        <v>634</v>
      </c>
      <c r="C37" t="str">
        <f t="shared" si="0"/>
        <v>https://www.oreillyauto.com/detail/c/ultima/alternators---starters/starter/dad3c6651e74/ultima-starter-remanufactured/ost0/r612748a?pos=2</v>
      </c>
    </row>
    <row r="38" spans="1:3">
      <c r="A38" s="2" t="s">
        <v>6049</v>
      </c>
      <c r="B38" t="s">
        <v>636</v>
      </c>
      <c r="C38" t="str">
        <f t="shared" si="0"/>
        <v>https://www.oreillyauto.com/detail/c/wilson/alternators---starters/starter/dad3c6651e74/wilson-starter-new/wil0/71095742?pos=3</v>
      </c>
    </row>
    <row r="39" spans="1:3">
      <c r="A39" s="2" t="s">
        <v>6049</v>
      </c>
      <c r="B39" t="s">
        <v>638</v>
      </c>
      <c r="C39" t="str">
        <f t="shared" si="0"/>
        <v>https://www.oreillyauto.com/detail/c/wilson/alternators---starters/starter/dad3c6651e74/wilson-starter-new/wil0/71095777?pos=4</v>
      </c>
    </row>
    <row r="40" spans="1:3">
      <c r="A40" s="2" t="s">
        <v>6049</v>
      </c>
      <c r="B40" t="s">
        <v>640</v>
      </c>
      <c r="C40" t="str">
        <f t="shared" si="0"/>
        <v>https://www.oreillyauto.com/detail/c/wilson/alternators---starters/starter/dad3c6651e74/wilson-starter/wil0/712918012?pos=5</v>
      </c>
    </row>
    <row r="41" spans="1:3">
      <c r="A41" s="2" t="s">
        <v>6049</v>
      </c>
      <c r="B41" t="s">
        <v>642</v>
      </c>
      <c r="C41" t="str">
        <f t="shared" si="0"/>
        <v>https://www.oreillyauto.com/detail/c/wilson/alternators---starters/starter/dad3c6651e74/wilson-starter-new/wil0/712918404?pos=6</v>
      </c>
    </row>
    <row r="42" spans="1:3">
      <c r="A42" s="2" t="s">
        <v>6049</v>
      </c>
      <c r="B42" t="s">
        <v>644</v>
      </c>
      <c r="C42" t="str">
        <f t="shared" si="0"/>
        <v>https://www.oreillyauto.com/detail/c/wilson/alternators---starters/starter/dad3c6651e74/wilson-starter/wil0/712918512?pos=7</v>
      </c>
    </row>
    <row r="43" spans="1:3">
      <c r="A43" s="2" t="s">
        <v>6049</v>
      </c>
      <c r="B43" t="s">
        <v>646</v>
      </c>
      <c r="C43" t="str">
        <f t="shared" si="0"/>
        <v>https://www.oreillyauto.com/detail/c/wilson/alternators---starters/starter/dad3c6651e74/wilson-starter-remanufactured/wil0/91295201?pos=8</v>
      </c>
    </row>
    <row r="44" spans="1:3">
      <c r="A44" s="2" t="s">
        <v>6049</v>
      </c>
      <c r="B44" t="s">
        <v>648</v>
      </c>
      <c r="C44" t="str">
        <f t="shared" si="0"/>
        <v>https://www.oreillyauto.com/detail/c/wilson/alternators---starters/starter/dad3c6651e74/wilson-starter-remanufactured/wil0/91295366?pos=9</v>
      </c>
    </row>
    <row r="45" spans="1:3">
      <c r="A45" s="2" t="s">
        <v>6049</v>
      </c>
      <c r="B45" t="s">
        <v>650</v>
      </c>
      <c r="C45" t="str">
        <f t="shared" si="0"/>
        <v>https://www.oreillyauto.com/detail/c/ultima/alternators---starters/starter/dad3c6651e74/ultima-starter-remanufactured/ost0/r612277a?pos=10</v>
      </c>
    </row>
    <row r="46" spans="1:3">
      <c r="A46" s="2" t="s">
        <v>6049</v>
      </c>
      <c r="B46" t="s">
        <v>652</v>
      </c>
      <c r="C46" t="str">
        <f t="shared" si="0"/>
        <v>https://www.oreillyauto.com/detail/c/ultima/alternators---starters/starter/dad3c6651e74/ultima-starter-remanufactured/ost0/r612292a?pos=11</v>
      </c>
    </row>
    <row r="47" spans="1:3">
      <c r="A47" s="2" t="s">
        <v>6049</v>
      </c>
      <c r="B47" t="s">
        <v>654</v>
      </c>
      <c r="C47" t="str">
        <f t="shared" si="0"/>
        <v>https://www.oreillyauto.com/detail/c/ultima/alternators---starters/starter/dad3c6651e74/ultima-starter-remanufactured/ost0/r612297a?pos=12</v>
      </c>
    </row>
    <row r="48" spans="1:3">
      <c r="A48" s="2" t="s">
        <v>6049</v>
      </c>
      <c r="B48" t="s">
        <v>656</v>
      </c>
      <c r="C48" t="str">
        <f t="shared" si="0"/>
        <v>https://www.oreillyauto.com/detail/c/wilson/alternators---starters/starter/dad3c6651e74/wilson-starter-new/wil0/712918010?pos=13</v>
      </c>
    </row>
    <row r="49" spans="1:3">
      <c r="A49" s="2" t="s">
        <v>6049</v>
      </c>
      <c r="B49" t="s">
        <v>658</v>
      </c>
      <c r="C49" t="str">
        <f t="shared" si="0"/>
        <v>https://www.oreillyauto.com/detail/c/wilson/alternators---starters/starter/dad3c6651e74/wilson-starter-new/wil0/712918511?pos=14</v>
      </c>
    </row>
    <row r="50" spans="1:3">
      <c r="A50" s="2" t="s">
        <v>6049</v>
      </c>
      <c r="B50" t="s">
        <v>660</v>
      </c>
      <c r="C50" t="str">
        <f t="shared" si="0"/>
        <v>https://www.oreillyauto.com/detail/c/wilson/alternators---starters/starter/dad3c6651e74/wilson-starter-new/wil0/712918531?pos=15</v>
      </c>
    </row>
    <row r="51" spans="1:3">
      <c r="A51" s="2" t="s">
        <v>6049</v>
      </c>
      <c r="B51" t="s">
        <v>662</v>
      </c>
      <c r="C51" t="str">
        <f t="shared" si="0"/>
        <v>https://www.oreillyauto.com/detail/c/wilson/alternators---starters/starter/dad3c6651e74/wilson-starter-remanufactured/wil0/91295080?pos=16</v>
      </c>
    </row>
    <row r="52" spans="1:3">
      <c r="A52" s="2" t="s">
        <v>6049</v>
      </c>
      <c r="B52" t="s">
        <v>664</v>
      </c>
      <c r="C52" t="str">
        <f t="shared" si="0"/>
        <v>https://www.oreillyauto.com/detail/c/wilson/alternators---starters/starter/dad3c6651e74/wilson-starter-remanufactured/wil0/91295305?pos=17</v>
      </c>
    </row>
    <row r="53" spans="1:3">
      <c r="A53" s="2" t="s">
        <v>6049</v>
      </c>
      <c r="B53" t="s">
        <v>666</v>
      </c>
      <c r="C53" t="str">
        <f t="shared" si="0"/>
        <v>https://www.oreillyauto.com/detail/c/wilson/alternators---starters/starter/dad3c6651e74/wilson-starter/wil0/91295351?pos=18</v>
      </c>
    </row>
    <row r="54" spans="1:3">
      <c r="A54" s="2" t="s">
        <v>6049</v>
      </c>
      <c r="B54" t="s">
        <v>668</v>
      </c>
      <c r="C54" t="str">
        <f t="shared" si="0"/>
        <v>https://www.oreillyauto.com/detail/c/wilson/alternators---starters/starter/dad3c6651e74/wilson-starter/wil0/91295351n?pos=19</v>
      </c>
    </row>
    <row r="55" spans="1:3">
      <c r="A55" s="2" t="s">
        <v>6049</v>
      </c>
      <c r="B55" t="s">
        <v>670</v>
      </c>
      <c r="C55" t="str">
        <f t="shared" si="0"/>
        <v>https://www.oreillyauto.com/detail/c/wilson/alternators---starters/starter/dad3c6651e74/wilson-starter/wil0/91295378?pos=20</v>
      </c>
    </row>
    <row r="56" spans="1:3">
      <c r="A56" s="2" t="s">
        <v>6049</v>
      </c>
      <c r="B56" t="s">
        <v>672</v>
      </c>
      <c r="C56" t="str">
        <f t="shared" si="0"/>
        <v>https://www.oreillyauto.com/detail/c/wilson/alternators---starters/starter/dad3c6651e74/wilson-starter-remanufactured/wil0/91295547?pos=21</v>
      </c>
    </row>
    <row r="57" spans="1:3">
      <c r="A57" s="2" t="s">
        <v>6049</v>
      </c>
      <c r="B57" t="s">
        <v>674</v>
      </c>
      <c r="C57" t="str">
        <f t="shared" si="0"/>
        <v>https://www.oreillyauto.com/detail/c/wilson/alternators---starters/starter/dad3c6651e74/wilson-starter-remanufactured/wil0/91295553?pos=22</v>
      </c>
    </row>
    <row r="58" spans="1:3">
      <c r="A58" s="2" t="s">
        <v>6049</v>
      </c>
      <c r="B58" t="s">
        <v>677</v>
      </c>
      <c r="C58" t="str">
        <f t="shared" si="0"/>
        <v>https://www.oreillyauto.com/detail/c/bosch/alternators---starters/starter/dad3c6651e74/bosch-starter-remanufactured/bos0/sr17x?pos=23</v>
      </c>
    </row>
    <row r="59" spans="1:3">
      <c r="A59" s="2" t="s">
        <v>6049</v>
      </c>
      <c r="B59" t="s">
        <v>679</v>
      </c>
      <c r="C59" t="str">
        <f t="shared" si="0"/>
        <v>https://www.oreillyauto.com/detail/c/ultima/alternators---starters/starter/dad3c6651e74/ultima-starter-remanufactured/ost0/r612398a?pos=0</v>
      </c>
    </row>
    <row r="60" spans="1:3">
      <c r="A60" s="2" t="s">
        <v>6049</v>
      </c>
      <c r="B60" t="s">
        <v>682</v>
      </c>
      <c r="C60" t="str">
        <f t="shared" si="0"/>
        <v>https://www.oreillyauto.com/detail/c/ultima/alternators---starters/starter/dad3c6651e74/ultima-starter-remanufactured/ost0/r612276a?pos=0</v>
      </c>
    </row>
    <row r="61" spans="1:3">
      <c r="A61" s="2" t="s">
        <v>6049</v>
      </c>
      <c r="B61" t="s">
        <v>685</v>
      </c>
      <c r="C61" t="str">
        <f t="shared" si="0"/>
        <v>https://www.oreillyauto.com/detail/c/ultima/alternators---starters/starter/dad3c6651e74/ultima-starter-remanufactured/ost0/r612280a?pos=1</v>
      </c>
    </row>
    <row r="62" spans="1:3">
      <c r="A62" s="2" t="s">
        <v>6049</v>
      </c>
      <c r="B62" t="s">
        <v>687</v>
      </c>
      <c r="C62" t="str">
        <f t="shared" si="0"/>
        <v>https://www.oreillyauto.com/detail/c/ultima/alternators---starters/starter/dad3c6651e74/ultima-starter-remanufactured/ost0/r612289a?pos=2</v>
      </c>
    </row>
    <row r="63" spans="1:3">
      <c r="A63" s="2" t="s">
        <v>6049</v>
      </c>
      <c r="B63" t="s">
        <v>689</v>
      </c>
      <c r="C63" t="str">
        <f t="shared" si="0"/>
        <v>https://www.oreillyauto.com/detail/c/ultima/alternators---starters/starter/dad3c6651e74/ultima-starter-remanufactured/ost0/r612423a?pos=3</v>
      </c>
    </row>
    <row r="64" spans="1:3">
      <c r="A64" s="2" t="s">
        <v>6049</v>
      </c>
      <c r="B64" t="s">
        <v>691</v>
      </c>
      <c r="C64" t="str">
        <f t="shared" si="0"/>
        <v>https://www.oreillyauto.com/detail/c/ultima/alternators---starters/starter/dad3c6651e74/ultima-starter-remanufactured/ost0/r712436a?pos=4</v>
      </c>
    </row>
    <row r="65" spans="1:3">
      <c r="A65" s="2" t="s">
        <v>6049</v>
      </c>
      <c r="B65" t="s">
        <v>694</v>
      </c>
      <c r="C65" t="str">
        <f t="shared" si="0"/>
        <v>https://www.oreillyauto.com/detail/c/ultima-select/alternators---starters/starter/dad3c6651e74/ultima-select-starter-new/osl0/n612949a?pos=0</v>
      </c>
    </row>
    <row r="66" spans="1:3">
      <c r="A66" s="2" t="s">
        <v>6049</v>
      </c>
      <c r="B66" t="s">
        <v>697</v>
      </c>
      <c r="C66" t="str">
        <f t="shared" si="0"/>
        <v>https://www.oreillyauto.com/detail/c/ultima/alternators---starters/starter/dad3c6651e74/ultima-starter-remanufactured/ost0/r612245a?pos=1</v>
      </c>
    </row>
    <row r="67" spans="1:3">
      <c r="A67" s="2" t="s">
        <v>6049</v>
      </c>
      <c r="B67" t="s">
        <v>699</v>
      </c>
      <c r="C67" t="str">
        <f t="shared" ref="C67:C130" si="1">A67&amp;B67</f>
        <v>https://www.oreillyauto.com/detail/c/ultima/alternators---starters/starter/dad3c6651e74/ultima-starter-remanufactured/ost0/r612246a?pos=2</v>
      </c>
    </row>
    <row r="68" spans="1:3">
      <c r="A68" s="2" t="s">
        <v>6049</v>
      </c>
      <c r="B68" t="s">
        <v>701</v>
      </c>
      <c r="C68" t="str">
        <f t="shared" si="1"/>
        <v>https://www.oreillyauto.com/detail/c/ultima/alternators---starters/starter/dad3c6651e74/ultima-starter-remanufactured/ost0/r612261a?pos=3</v>
      </c>
    </row>
    <row r="69" spans="1:3">
      <c r="A69" s="2" t="s">
        <v>6049</v>
      </c>
      <c r="B69" t="s">
        <v>703</v>
      </c>
      <c r="C69" t="str">
        <f t="shared" si="1"/>
        <v>https://www.oreillyauto.com/detail/c/ultima/alternators---starters/starter/dad3c6651e74/ultima-starter-remanufactured/ost0/r612267a?pos=4</v>
      </c>
    </row>
    <row r="70" spans="1:3">
      <c r="A70" s="2" t="s">
        <v>6049</v>
      </c>
      <c r="B70" t="s">
        <v>705</v>
      </c>
      <c r="C70" t="str">
        <f t="shared" si="1"/>
        <v>https://www.oreillyauto.com/detail/c/ultima/alternators---starters/starter/dad3c6651e74/ultima-starter-remanufactured/ost0/r612294a?pos=5</v>
      </c>
    </row>
    <row r="71" spans="1:3">
      <c r="A71" s="2" t="s">
        <v>6049</v>
      </c>
      <c r="B71" t="s">
        <v>707</v>
      </c>
      <c r="C71" t="str">
        <f t="shared" si="1"/>
        <v>https://www.oreillyauto.com/detail/c/ultima/alternators---starters/starter/dad3c6651e74/ultima-starter-remanufactured/ost0/r612329a?pos=6</v>
      </c>
    </row>
    <row r="72" spans="1:3">
      <c r="A72" s="2" t="s">
        <v>6049</v>
      </c>
      <c r="B72" t="s">
        <v>709</v>
      </c>
      <c r="C72" t="str">
        <f t="shared" si="1"/>
        <v>https://www.oreillyauto.com/detail/c/ultima/alternators---starters/starter/dad3c6651e74/ultima-starter-remanufactured/ost0/r612334a?pos=7</v>
      </c>
    </row>
    <row r="73" spans="1:3">
      <c r="A73" s="2" t="s">
        <v>6049</v>
      </c>
      <c r="B73" t="s">
        <v>711</v>
      </c>
      <c r="C73" t="str">
        <f t="shared" si="1"/>
        <v>https://www.oreillyauto.com/detail/c/ultima/alternators---starters/starter/dad3c6651e74/ultima-starter-remanufactured/ost0/r612354a?pos=8</v>
      </c>
    </row>
    <row r="74" spans="1:3">
      <c r="A74" s="2" t="s">
        <v>6049</v>
      </c>
      <c r="B74" t="s">
        <v>713</v>
      </c>
      <c r="C74" t="str">
        <f t="shared" si="1"/>
        <v>https://www.oreillyauto.com/detail/c/ultima/alternators---starters/starter/dad3c6651e74/ultima-starter-remanufactured/ost0/r612355a?pos=9</v>
      </c>
    </row>
    <row r="75" spans="1:3">
      <c r="A75" s="2" t="s">
        <v>6049</v>
      </c>
      <c r="B75" t="s">
        <v>715</v>
      </c>
      <c r="C75" t="str">
        <f t="shared" si="1"/>
        <v>https://www.oreillyauto.com/detail/c/ultima/alternators---starters/starter/dad3c6651e74/ultima-starter-remanufactured/ost0/r612366a?pos=10</v>
      </c>
    </row>
    <row r="76" spans="1:3">
      <c r="A76" s="2" t="s">
        <v>6049</v>
      </c>
      <c r="B76" t="s">
        <v>717</v>
      </c>
      <c r="C76" t="str">
        <f t="shared" si="1"/>
        <v>https://www.oreillyauto.com/detail/c/ultima/alternators---starters/starter/dad3c6651e74/ultima-starter-remanufactured/ost0/r612384a?pos=11</v>
      </c>
    </row>
    <row r="77" spans="1:3">
      <c r="A77" s="2" t="s">
        <v>6049</v>
      </c>
      <c r="B77" t="s">
        <v>719</v>
      </c>
      <c r="C77" t="str">
        <f t="shared" si="1"/>
        <v>https://www.oreillyauto.com/detail/c/ultima/alternators---starters/starter/dad3c6651e74/ultima-starter-remanufactured/ost0/r612390a?pos=12</v>
      </c>
    </row>
    <row r="78" spans="1:3">
      <c r="A78" s="2" t="s">
        <v>6049</v>
      </c>
      <c r="B78" t="s">
        <v>721</v>
      </c>
      <c r="C78" t="str">
        <f t="shared" si="1"/>
        <v>https://www.oreillyauto.com/detail/c/ultima/alternators---starters/starter/dad3c6651e74/ultima-starter-remanufactured/ost0/r612430a?pos=13</v>
      </c>
    </row>
    <row r="79" spans="1:3">
      <c r="A79" s="2" t="s">
        <v>6049</v>
      </c>
      <c r="B79" t="s">
        <v>723</v>
      </c>
      <c r="C79" t="str">
        <f t="shared" si="1"/>
        <v>https://www.oreillyauto.com/detail/c/ultima/alternators---starters/starter/dad3c6651e74/ultima-starter-remanufactured/ost0/r612434a?pos=14</v>
      </c>
    </row>
    <row r="80" spans="1:3">
      <c r="A80" s="2" t="s">
        <v>6049</v>
      </c>
      <c r="B80" t="s">
        <v>725</v>
      </c>
      <c r="C80" t="str">
        <f t="shared" si="1"/>
        <v>https://www.oreillyauto.com/detail/c/ultima/alternators---starters/starter/dad3c6651e74/ultima-starter-remanufactured/ost0/r612435a?pos=15</v>
      </c>
    </row>
    <row r="81" spans="1:3">
      <c r="A81" s="2" t="s">
        <v>6049</v>
      </c>
      <c r="B81" t="s">
        <v>727</v>
      </c>
      <c r="C81" t="str">
        <f t="shared" si="1"/>
        <v>https://www.oreillyauto.com/detail/c/ultima/alternators---starters/starter/dad3c6651e74/ultima-starter-remanufactured/ost0/r612444a?pos=16</v>
      </c>
    </row>
    <row r="82" spans="1:3">
      <c r="A82" s="2" t="s">
        <v>6049</v>
      </c>
      <c r="B82" t="s">
        <v>729</v>
      </c>
      <c r="C82" t="str">
        <f t="shared" si="1"/>
        <v>https://www.oreillyauto.com/detail/c/ultima/alternators---starters/starter/dad3c6651e74/ultima-starter-remanufactured/ost0/r612475a?pos=17</v>
      </c>
    </row>
    <row r="83" spans="1:3">
      <c r="A83" s="2" t="s">
        <v>6049</v>
      </c>
      <c r="B83" t="s">
        <v>731</v>
      </c>
      <c r="C83" t="str">
        <f t="shared" si="1"/>
        <v>https://www.oreillyauto.com/detail/c/ultima/alternators---starters/starter/dad3c6651e74/ultima-starter-remanufactured/ost0/r612504a?pos=18</v>
      </c>
    </row>
    <row r="84" spans="1:3">
      <c r="A84" s="2" t="s">
        <v>6049</v>
      </c>
      <c r="B84" t="s">
        <v>733</v>
      </c>
      <c r="C84" t="str">
        <f t="shared" si="1"/>
        <v>https://www.oreillyauto.com/detail/c/ultima/alternators---starters/starter/dad3c6651e74/ultima-starter-remanufactured/ost0/r612525a?pos=19</v>
      </c>
    </row>
    <row r="85" spans="1:3">
      <c r="A85" s="2" t="s">
        <v>6049</v>
      </c>
      <c r="B85" t="s">
        <v>735</v>
      </c>
      <c r="C85" t="str">
        <f t="shared" si="1"/>
        <v>https://www.oreillyauto.com/detail/c/ultima/alternators---starters/starter/dad3c6651e74/ultima-starter-remanufactured/ost0/r612561a?pos=20</v>
      </c>
    </row>
    <row r="86" spans="1:3">
      <c r="A86" s="2" t="s">
        <v>6049</v>
      </c>
      <c r="B86" t="s">
        <v>737</v>
      </c>
      <c r="C86" t="str">
        <f t="shared" si="1"/>
        <v>https://www.oreillyauto.com/detail/c/ultima/alternators---starters/starter/dad3c6651e74/ultima-starter-remanufactured/ost0/r612562a?pos=21</v>
      </c>
    </row>
    <row r="87" spans="1:3">
      <c r="A87" s="2" t="s">
        <v>6049</v>
      </c>
      <c r="B87" t="s">
        <v>739</v>
      </c>
      <c r="C87" t="str">
        <f t="shared" si="1"/>
        <v>https://www.oreillyauto.com/detail/c/ultima/alternators---starters/starter/dad3c6651e74/ultima-starter-remanufactured/ost0/r612624a?pos=22</v>
      </c>
    </row>
    <row r="88" spans="1:3">
      <c r="A88" s="2" t="s">
        <v>6049</v>
      </c>
      <c r="B88" t="s">
        <v>741</v>
      </c>
      <c r="C88" t="str">
        <f t="shared" si="1"/>
        <v>https://www.oreillyauto.com/detail/c/ultima/alternators---starters/starter/dad3c6651e74/ultima-starter-remanufactured/ost0/r612672a?pos=23</v>
      </c>
    </row>
    <row r="89" spans="1:3">
      <c r="A89" s="2" t="s">
        <v>6049</v>
      </c>
      <c r="B89" t="s">
        <v>743</v>
      </c>
      <c r="C89" t="str">
        <f t="shared" si="1"/>
        <v>https://www.oreillyauto.com/detail/c/ultima/alternators---starters/starter/dad3c6651e74/ultima-starter-remanufactured/ost0/r612416a?pos=0</v>
      </c>
    </row>
    <row r="90" spans="1:3">
      <c r="A90" s="2" t="s">
        <v>6049</v>
      </c>
      <c r="B90" t="s">
        <v>746</v>
      </c>
      <c r="C90" t="str">
        <f t="shared" si="1"/>
        <v>https://www.oreillyauto.com/detail/c/ultima/alternators---starters/starter/dad3c6651e74/ultima-starter-remanufactured/ost0/r612455a?pos=1</v>
      </c>
    </row>
    <row r="91" spans="1:3">
      <c r="A91" s="2" t="s">
        <v>6049</v>
      </c>
      <c r="B91" t="s">
        <v>748</v>
      </c>
      <c r="C91" t="str">
        <f t="shared" si="1"/>
        <v>https://www.oreillyauto.com/detail/c/ultima/alternators---starters/starter/dad3c6651e74/ultima-starter-remanufactured/ost0/r612539a?pos=2</v>
      </c>
    </row>
    <row r="92" spans="1:3">
      <c r="A92" s="2" t="s">
        <v>6049</v>
      </c>
      <c r="B92" t="s">
        <v>750</v>
      </c>
      <c r="C92" t="str">
        <f t="shared" si="1"/>
        <v>https://www.oreillyauto.com/detail/c/ultima/alternators---starters/starter/dad3c6651e74/ultima-starter-remanufactured/ost0/r612273a?pos=3</v>
      </c>
    </row>
    <row r="93" spans="1:3">
      <c r="A93" s="2" t="s">
        <v>6049</v>
      </c>
      <c r="B93" t="s">
        <v>752</v>
      </c>
      <c r="C93" t="str">
        <f t="shared" si="1"/>
        <v>https://www.oreillyauto.com/detail/c/wilson/alternators---starters/starter/dad3c6651e74/wilson-starter-remanufactured/wil0/91156845?pos=4</v>
      </c>
    </row>
    <row r="94" spans="1:3">
      <c r="A94" s="2" t="s">
        <v>6049</v>
      </c>
      <c r="B94" t="s">
        <v>755</v>
      </c>
      <c r="C94" t="str">
        <f t="shared" si="1"/>
        <v>https://www.oreillyauto.com/detail/c/acdelco/alternators---starters/starter/dad3c6651e74/acdelco-starter/acd0/3361140?pos=0</v>
      </c>
    </row>
    <row r="95" spans="1:3">
      <c r="A95" s="2" t="s">
        <v>6049</v>
      </c>
      <c r="B95" t="s">
        <v>758</v>
      </c>
      <c r="C95" t="str">
        <f t="shared" si="1"/>
        <v>https://www.oreillyauto.com/detail/c/ultima/alternators---starters/starter/dad3c6651e74/ultima-starter-remanufactured/ost0/r612254a?pos=0</v>
      </c>
    </row>
    <row r="96" spans="1:3">
      <c r="A96" s="2" t="s">
        <v>6049</v>
      </c>
      <c r="B96" t="s">
        <v>761</v>
      </c>
      <c r="C96" t="str">
        <f t="shared" si="1"/>
        <v>https://www.oreillyauto.com/detail/c/ultima/alternators---starters/starter/dad3c6651e74/ultima-starter-remanufactured/ost0/r712270a?pos=1</v>
      </c>
    </row>
    <row r="97" spans="1:3">
      <c r="A97" s="2" t="s">
        <v>6049</v>
      </c>
      <c r="B97" t="s">
        <v>763</v>
      </c>
      <c r="C97" t="str">
        <f t="shared" si="1"/>
        <v>https://www.oreillyauto.com/detail/c/ultima/alternators---starters/starter/dad3c6651e74/ultima-starter-remanufactured/ost0/r612338a?pos=0</v>
      </c>
    </row>
    <row r="98" spans="1:3">
      <c r="A98" s="2" t="s">
        <v>6049</v>
      </c>
      <c r="B98" t="s">
        <v>766</v>
      </c>
      <c r="C98" t="str">
        <f t="shared" si="1"/>
        <v>https://www.oreillyauto.com/detail/c/acdelco/alternators---starters/starter/dad3c6651e74/acdelco-starter/acd0/3371165?pos=0</v>
      </c>
    </row>
    <row r="99" spans="1:3">
      <c r="A99" s="2" t="s">
        <v>6049</v>
      </c>
      <c r="B99" t="s">
        <v>769</v>
      </c>
      <c r="C99" t="str">
        <f t="shared" si="1"/>
        <v>https://www.oreillyauto.com/detail/c/wilson/alternators---starters/starter/dad3c6651e74/wilson-starter-remanufactured/wil0/91295438?pos=0</v>
      </c>
    </row>
    <row r="100" spans="1:3">
      <c r="A100" s="2" t="s">
        <v>6049</v>
      </c>
      <c r="B100" t="s">
        <v>772</v>
      </c>
      <c r="C100" t="str">
        <f t="shared" si="1"/>
        <v>https://www.oreillyauto.com/detail/c/wilson/alternators---starters/starter/dad3c6651e74/wilson-starter-new/wil0/91295438n?pos=1</v>
      </c>
    </row>
    <row r="101" spans="1:3">
      <c r="A101" s="2" t="s">
        <v>6049</v>
      </c>
      <c r="B101" t="s">
        <v>774</v>
      </c>
      <c r="C101" t="str">
        <f t="shared" si="1"/>
        <v>https://www.oreillyauto.com/detail/c/ultima-select/alternators---starters/starter/dad3c6651e74/ultima-select-starter-new/osl0/n612832a?pos=0</v>
      </c>
    </row>
    <row r="102" spans="1:3">
      <c r="A102" s="2" t="s">
        <v>6049</v>
      </c>
      <c r="B102" t="s">
        <v>777</v>
      </c>
      <c r="C102" t="str">
        <f t="shared" si="1"/>
        <v>https://www.oreillyauto.com/detail/c/ultima/alternators---starters/starter/dad3c6651e74/ultima-starter-remanufactured/ost0/r612303a?pos=1</v>
      </c>
    </row>
    <row r="103" spans="1:3">
      <c r="A103" s="2" t="s">
        <v>6049</v>
      </c>
      <c r="B103" t="s">
        <v>779</v>
      </c>
      <c r="C103" t="str">
        <f t="shared" si="1"/>
        <v>https://www.oreillyauto.com/detail/c/ultima/alternators---starters/starter/dad3c6651e74/ultima-starter-remanufactured/ost0/r612317a?pos=2</v>
      </c>
    </row>
    <row r="104" spans="1:3">
      <c r="A104" s="2" t="s">
        <v>6049</v>
      </c>
      <c r="B104" t="s">
        <v>781</v>
      </c>
      <c r="C104" t="str">
        <f t="shared" si="1"/>
        <v>https://www.oreillyauto.com/detail/c/ultima/alternators---starters/starter/dad3c6651e74/ultima-starter-remanufactured/ost0/r612421a?pos=3</v>
      </c>
    </row>
    <row r="105" spans="1:3">
      <c r="A105" s="2" t="s">
        <v>6049</v>
      </c>
      <c r="B105" t="s">
        <v>783</v>
      </c>
      <c r="C105" t="str">
        <f t="shared" si="1"/>
        <v>https://www.oreillyauto.com/detail/c/ultima/alternators---starters/starter/dad3c6651e74/ultima-starter-remanufactured/ost0/r612479a?pos=4</v>
      </c>
    </row>
    <row r="106" spans="1:3">
      <c r="A106" s="2" t="s">
        <v>6049</v>
      </c>
      <c r="B106" t="s">
        <v>785</v>
      </c>
      <c r="C106" t="str">
        <f t="shared" si="1"/>
        <v>https://www.oreillyauto.com/detail/c/ultima/alternators---starters/starter/dad3c6651e74/ultima-starter-remanufactured/ost0/r612578a?pos=5</v>
      </c>
    </row>
    <row r="107" spans="1:3">
      <c r="A107" s="2" t="s">
        <v>6049</v>
      </c>
      <c r="B107" t="s">
        <v>787</v>
      </c>
      <c r="C107" t="str">
        <f t="shared" si="1"/>
        <v>https://www.oreillyauto.com/detail/c/ultima/alternators---starters/starter/dad3c6651e74/ultima-starter-remanufactured/ost0/r612688a?pos=6</v>
      </c>
    </row>
    <row r="108" spans="1:3">
      <c r="A108" s="2" t="s">
        <v>6049</v>
      </c>
      <c r="B108" t="s">
        <v>789</v>
      </c>
      <c r="C108" t="str">
        <f t="shared" si="1"/>
        <v>https://www.oreillyauto.com/detail/c/ultima/alternators---starters/starter/dad3c6651e74/ultima-starter-remanufactured/ost0/r612706a?pos=7</v>
      </c>
    </row>
    <row r="109" spans="1:3">
      <c r="A109" s="2" t="s">
        <v>6049</v>
      </c>
      <c r="B109" t="s">
        <v>791</v>
      </c>
      <c r="C109" t="str">
        <f t="shared" si="1"/>
        <v>https://www.oreillyauto.com/detail/c/ultima/alternators---starters/starter/dad3c6651e74/ultima-starter-remanufactured/ost0/r612747a?pos=8</v>
      </c>
    </row>
    <row r="110" spans="1:3">
      <c r="A110" s="2" t="s">
        <v>6049</v>
      </c>
      <c r="B110" t="s">
        <v>793</v>
      </c>
      <c r="C110" t="str">
        <f t="shared" si="1"/>
        <v>https://www.oreillyauto.com/detail/c/ultima/alternators---starters/starter/dad3c6651e74/ultima-starter-remanufactured/ost0/r612820a?pos=9</v>
      </c>
    </row>
    <row r="111" spans="1:3">
      <c r="A111" s="2" t="s">
        <v>6049</v>
      </c>
      <c r="B111" t="s">
        <v>795</v>
      </c>
      <c r="C111" t="str">
        <f t="shared" si="1"/>
        <v>https://www.oreillyauto.com/detail/c/ultima/alternators---starters/starter/dad3c6651e74/ultima-starter-remanufactured/ost0/r612832a?pos=10</v>
      </c>
    </row>
    <row r="112" spans="1:3">
      <c r="A112" s="2" t="s">
        <v>6049</v>
      </c>
      <c r="B112" t="s">
        <v>797</v>
      </c>
      <c r="C112" t="str">
        <f t="shared" si="1"/>
        <v>https://www.oreillyauto.com/detail/c/ultima/alternators---starters/starter/dad3c6651e74/ultima-starter-remanufactured/ost0/r612833a?pos=11</v>
      </c>
    </row>
    <row r="113" spans="1:3">
      <c r="A113" s="2" t="s">
        <v>6049</v>
      </c>
      <c r="B113" t="s">
        <v>799</v>
      </c>
      <c r="C113" t="str">
        <f t="shared" si="1"/>
        <v>https://www.oreillyauto.com/detail/c/ultima/alternators---starters/starter/dad3c6651e74/ultima-starter-remanufactured/ost0/r612860a?pos=12</v>
      </c>
    </row>
    <row r="114" spans="1:3">
      <c r="A114" s="2" t="s">
        <v>6049</v>
      </c>
      <c r="B114" t="s">
        <v>801</v>
      </c>
      <c r="C114" t="str">
        <f t="shared" si="1"/>
        <v>https://www.oreillyauto.com/detail/c/ultima/alternators---starters/starter/dad3c6651e74/ultima-starter-remanufactured/ost0/r612861a?pos=13</v>
      </c>
    </row>
    <row r="115" spans="1:3">
      <c r="A115" s="2" t="s">
        <v>6049</v>
      </c>
      <c r="B115" t="s">
        <v>803</v>
      </c>
      <c r="C115" t="str">
        <f t="shared" si="1"/>
        <v>https://www.oreillyauto.com/detail/c/ultima/alternators---starters/starter/dad3c6651e74/ultima-starter-remanufactured/ost0/r612995a?pos=14</v>
      </c>
    </row>
    <row r="116" spans="1:3">
      <c r="A116" s="2" t="s">
        <v>6049</v>
      </c>
      <c r="B116" t="s">
        <v>805</v>
      </c>
      <c r="C116" t="str">
        <f t="shared" si="1"/>
        <v>https://www.oreillyauto.com/detail/c/ultima/alternators---starters/starter/dad3c6651e74/ultima-starter-remanufactured/ost0/r613123a?pos=15</v>
      </c>
    </row>
    <row r="117" spans="1:3">
      <c r="A117" s="2" t="s">
        <v>6049</v>
      </c>
      <c r="B117" t="s">
        <v>807</v>
      </c>
      <c r="C117" t="str">
        <f t="shared" si="1"/>
        <v>https://www.oreillyauto.com/detail/c/ultima/alternators---starters/starter/dad3c6651e74/ultima-starter-remanufactured/ost0/r613263a?pos=16</v>
      </c>
    </row>
    <row r="118" spans="1:3">
      <c r="A118" s="2" t="s">
        <v>6049</v>
      </c>
      <c r="B118" t="s">
        <v>809</v>
      </c>
      <c r="C118" t="str">
        <f t="shared" si="1"/>
        <v>https://www.oreillyauto.com/detail/c/ultima/alternators---starters/starter/dad3c6651e74/ultima-starter-remanufactured/ost0/r613483a?pos=17</v>
      </c>
    </row>
    <row r="119" spans="1:3">
      <c r="A119" s="2" t="s">
        <v>6049</v>
      </c>
      <c r="B119" t="s">
        <v>811</v>
      </c>
      <c r="C119" t="str">
        <f t="shared" si="1"/>
        <v>https://www.oreillyauto.com/detail/c/ultima/alternators---starters/starter/dad3c6651e74/ultima-starter-remanufactured/ost0/r614025a?pos=18</v>
      </c>
    </row>
    <row r="120" spans="1:3">
      <c r="A120" s="2" t="s">
        <v>6049</v>
      </c>
      <c r="B120" t="s">
        <v>813</v>
      </c>
      <c r="C120" t="str">
        <f t="shared" si="1"/>
        <v>https://www.oreillyauto.com/detail/c/ultima/alternators---starters/starter/dad3c6651e74/ultima-starter-remanufactured/ost0/r712335a?pos=19</v>
      </c>
    </row>
    <row r="121" spans="1:3">
      <c r="A121" s="2" t="s">
        <v>6049</v>
      </c>
      <c r="B121" t="s">
        <v>815</v>
      </c>
      <c r="C121" t="str">
        <f t="shared" si="1"/>
        <v>https://www.oreillyauto.com/detail/c/ultima/alternators---starters/starter/dad3c6651e74/ultima-starter-remanufactured/ost0/r712680a?pos=20</v>
      </c>
    </row>
    <row r="122" spans="1:3">
      <c r="A122" s="2" t="s">
        <v>6049</v>
      </c>
      <c r="B122" t="s">
        <v>817</v>
      </c>
      <c r="C122" t="str">
        <f t="shared" si="1"/>
        <v>https://www.oreillyauto.com/detail/c/ultima/alternators---starters/starter/dad3c6651e74/ultima-starter-remanufactured/ost0/r713462a?pos=21</v>
      </c>
    </row>
    <row r="123" spans="1:3">
      <c r="A123" s="2" t="s">
        <v>6049</v>
      </c>
      <c r="B123" t="s">
        <v>819</v>
      </c>
      <c r="C123" t="str">
        <f t="shared" si="1"/>
        <v>https://www.oreillyauto.com/detail/c/ultima/alternators---starters/starter/dad3c6651e74/ultima-starter-remanufactured/ost0/r713525a?pos=22</v>
      </c>
    </row>
    <row r="124" spans="1:3">
      <c r="A124" s="2" t="s">
        <v>6049</v>
      </c>
      <c r="B124" t="s">
        <v>821</v>
      </c>
      <c r="C124" t="str">
        <f t="shared" si="1"/>
        <v>https://www.oreillyauto.com/detail/c/ultima/alternators---starters/starter/dad3c6651e74/ultima-starter-remanufactured/ost0/r713910a?pos=23</v>
      </c>
    </row>
    <row r="125" spans="1:3">
      <c r="A125" s="2" t="s">
        <v>6049</v>
      </c>
      <c r="B125" t="s">
        <v>823</v>
      </c>
      <c r="C125" t="str">
        <f t="shared" si="1"/>
        <v>https://www.oreillyauto.com/detail/c/ultima/alternators---starters/starter/dad3c6651e74/ultima-starter-remanufactured/ost0/r612296a?pos=0</v>
      </c>
    </row>
    <row r="126" spans="1:3">
      <c r="A126" s="2" t="s">
        <v>6049</v>
      </c>
      <c r="B126" t="s">
        <v>826</v>
      </c>
      <c r="C126" t="str">
        <f t="shared" si="1"/>
        <v>https://www.oreillyauto.com/detail/c/ultima/alternators---starters/starter/dad3c6651e74/ultima-starter-remanufactured/ost0/r612256a?pos=0</v>
      </c>
    </row>
    <row r="127" spans="1:3">
      <c r="A127" s="2" t="s">
        <v>6049</v>
      </c>
      <c r="B127" t="s">
        <v>829</v>
      </c>
      <c r="C127" t="str">
        <f t="shared" si="1"/>
        <v>https://www.oreillyauto.com/detail/c/ultima/alternators---starters/starter/dad3c6651e74/ultima-starter-remanufactured/ost0/r612257a?pos=1</v>
      </c>
    </row>
    <row r="128" spans="1:3">
      <c r="A128" s="2" t="s">
        <v>6049</v>
      </c>
      <c r="B128" t="s">
        <v>831</v>
      </c>
      <c r="C128" t="str">
        <f t="shared" si="1"/>
        <v>https://www.oreillyauto.com/detail/c/ultima/alternators---starters/starter/dad3c6651e74/ultima-starter-remanufactured/ost0/r613669a?pos=0</v>
      </c>
    </row>
    <row r="129" spans="1:3">
      <c r="A129" s="2" t="s">
        <v>6049</v>
      </c>
      <c r="B129" t="s">
        <v>834</v>
      </c>
      <c r="C129" t="str">
        <f t="shared" si="1"/>
        <v>https://www.oreillyauto.com/detail/c/ultima-select/alternators---starters/starter/dad3c6651e74/ultima-select-starter-new/osl0/n612976a?pos=0</v>
      </c>
    </row>
    <row r="130" spans="1:3">
      <c r="A130" s="2" t="s">
        <v>6049</v>
      </c>
      <c r="B130" t="s">
        <v>837</v>
      </c>
      <c r="C130" t="str">
        <f t="shared" si="1"/>
        <v>https://www.oreillyauto.com/detail/c/ultima-select/alternators---starters/starter/dad3c6651e74/ultima-select-starter-new/osl0/n613085a?pos=1</v>
      </c>
    </row>
    <row r="131" spans="1:3">
      <c r="A131" s="2" t="s">
        <v>6049</v>
      </c>
      <c r="B131" t="s">
        <v>839</v>
      </c>
      <c r="C131" t="str">
        <f t="shared" ref="C131:C194" si="2">A131&amp;B131</f>
        <v>https://www.oreillyauto.com/detail/c/ultima/alternators---starters/starter/dad3c6651e74/ultima-starter-remanufactured/ost0/r612249a?pos=2</v>
      </c>
    </row>
    <row r="132" spans="1:3">
      <c r="A132" s="2" t="s">
        <v>6049</v>
      </c>
      <c r="B132" t="s">
        <v>841</v>
      </c>
      <c r="C132" t="str">
        <f t="shared" si="2"/>
        <v>https://www.oreillyauto.com/detail/c/ultima/alternators---starters/starter/dad3c6651e74/ultima-starter-remanufactured/ost0/r612250a?pos=3</v>
      </c>
    </row>
    <row r="133" spans="1:3">
      <c r="A133" s="2" t="s">
        <v>6049</v>
      </c>
      <c r="B133" t="s">
        <v>843</v>
      </c>
      <c r="C133" t="str">
        <f t="shared" si="2"/>
        <v>https://www.oreillyauto.com/detail/c/ultima/alternators---starters/starter/dad3c6651e74/ultima-starter-remanufactured/ost0/r612252a?pos=4</v>
      </c>
    </row>
    <row r="134" spans="1:3">
      <c r="A134" s="2" t="s">
        <v>6049</v>
      </c>
      <c r="B134" t="s">
        <v>845</v>
      </c>
      <c r="C134" t="str">
        <f t="shared" si="2"/>
        <v>https://www.oreillyauto.com/detail/c/ultima/alternators---starters/starter/dad3c6651e74/ultima-starter-remanufactured/ost0/r612258a?pos=5</v>
      </c>
    </row>
    <row r="135" spans="1:3">
      <c r="A135" s="2" t="s">
        <v>6049</v>
      </c>
      <c r="B135" t="s">
        <v>847</v>
      </c>
      <c r="C135" t="str">
        <f t="shared" si="2"/>
        <v>https://www.oreillyauto.com/detail/c/ultima/alternators---starters/starter/dad3c6651e74/ultima-starter-remanufactured/ost0/r612264a?pos=6</v>
      </c>
    </row>
    <row r="136" spans="1:3">
      <c r="A136" s="2" t="s">
        <v>6049</v>
      </c>
      <c r="B136" t="s">
        <v>849</v>
      </c>
      <c r="C136" t="str">
        <f t="shared" si="2"/>
        <v>https://www.oreillyauto.com/detail/c/ultima/alternators---starters/starter/dad3c6651e74/ultima-starter-remanufactured/ost0/r612275a?pos=7</v>
      </c>
    </row>
    <row r="137" spans="1:3">
      <c r="A137" s="2" t="s">
        <v>6049</v>
      </c>
      <c r="B137" t="s">
        <v>851</v>
      </c>
      <c r="C137" t="str">
        <f t="shared" si="2"/>
        <v>https://www.oreillyauto.com/detail/c/ultima/alternators---starters/starter/dad3c6651e74/ultima-starter-remanufactured/ost0/r612341a?pos=8</v>
      </c>
    </row>
    <row r="138" spans="1:3">
      <c r="A138" s="2" t="s">
        <v>6049</v>
      </c>
      <c r="B138" t="s">
        <v>853</v>
      </c>
      <c r="C138" t="str">
        <f t="shared" si="2"/>
        <v>https://www.oreillyauto.com/detail/c/ultima/alternators---starters/starter/dad3c6651e74/ultima-starter-remanufactured/ost0/r612350a?pos=9</v>
      </c>
    </row>
    <row r="139" spans="1:3">
      <c r="A139" s="2" t="s">
        <v>6049</v>
      </c>
      <c r="B139" t="s">
        <v>855</v>
      </c>
      <c r="C139" t="str">
        <f t="shared" si="2"/>
        <v>https://www.oreillyauto.com/detail/c/ultima/alternators---starters/starter/dad3c6651e74/ultima-starter-remanufactured/ost0/r612377a?pos=10</v>
      </c>
    </row>
    <row r="140" spans="1:3">
      <c r="A140" s="2" t="s">
        <v>6049</v>
      </c>
      <c r="B140" t="s">
        <v>857</v>
      </c>
      <c r="C140" t="str">
        <f t="shared" si="2"/>
        <v>https://www.oreillyauto.com/detail/c/ultima/alternators---starters/starter/dad3c6651e74/ultima-starter-remanufactured/ost0/r612378a?pos=11</v>
      </c>
    </row>
    <row r="141" spans="1:3">
      <c r="A141" s="2" t="s">
        <v>6049</v>
      </c>
      <c r="B141" t="s">
        <v>859</v>
      </c>
      <c r="C141" t="str">
        <f t="shared" si="2"/>
        <v>https://www.oreillyauto.com/detail/c/ultima/alternators---starters/starter/dad3c6651e74/ultima-starter-remanufactured/ost0/r612379a?pos=12</v>
      </c>
    </row>
    <row r="142" spans="1:3">
      <c r="A142" s="2" t="s">
        <v>6049</v>
      </c>
      <c r="B142" t="s">
        <v>861</v>
      </c>
      <c r="C142" t="str">
        <f t="shared" si="2"/>
        <v>https://www.oreillyauto.com/detail/c/ultima/alternators---starters/starter/dad3c6651e74/ultima-starter-remanufactured/ost0/r612401a?pos=13</v>
      </c>
    </row>
    <row r="143" spans="1:3">
      <c r="A143" s="2" t="s">
        <v>6049</v>
      </c>
      <c r="B143" t="s">
        <v>863</v>
      </c>
      <c r="C143" t="str">
        <f t="shared" si="2"/>
        <v>https://www.oreillyauto.com/detail/c/ultima/alternators---starters/starter/dad3c6651e74/ultima-starter-remanufactured/ost0/r612410a?pos=14</v>
      </c>
    </row>
    <row r="144" spans="1:3">
      <c r="A144" s="2" t="s">
        <v>6049</v>
      </c>
      <c r="B144" t="s">
        <v>865</v>
      </c>
      <c r="C144" t="str">
        <f t="shared" si="2"/>
        <v>https://www.oreillyauto.com/detail/c/ultima/alternators---starters/starter/dad3c6651e74/ultima-starter-remanufactured/ost0/r612445a?pos=15</v>
      </c>
    </row>
    <row r="145" spans="1:3">
      <c r="A145" s="2" t="s">
        <v>6049</v>
      </c>
      <c r="B145" t="s">
        <v>867</v>
      </c>
      <c r="C145" t="str">
        <f t="shared" si="2"/>
        <v>https://www.oreillyauto.com/detail/c/ultima/alternators---starters/starter/dad3c6651e74/ultima-starter-remanufactured/ost0/r612462a?pos=16</v>
      </c>
    </row>
    <row r="146" spans="1:3">
      <c r="A146" s="2" t="s">
        <v>6049</v>
      </c>
      <c r="B146" t="s">
        <v>869</v>
      </c>
      <c r="C146" t="str">
        <f t="shared" si="2"/>
        <v>https://www.oreillyauto.com/detail/c/ultima/alternators---starters/starter/dad3c6651e74/ultima-starter-remanufactured/ost0/r612478a?pos=17</v>
      </c>
    </row>
    <row r="147" spans="1:3">
      <c r="A147" s="2" t="s">
        <v>6049</v>
      </c>
      <c r="B147" t="s">
        <v>871</v>
      </c>
      <c r="C147" t="str">
        <f t="shared" si="2"/>
        <v>https://www.oreillyauto.com/detail/c/ultima/alternators---starters/starter/dad3c6651e74/ultima-starter-remanufactured/ost0/r612487a?pos=18</v>
      </c>
    </row>
    <row r="148" spans="1:3">
      <c r="A148" s="2" t="s">
        <v>6049</v>
      </c>
      <c r="B148" t="s">
        <v>873</v>
      </c>
      <c r="C148" t="str">
        <f t="shared" si="2"/>
        <v>https://www.oreillyauto.com/detail/c/ultima/alternators---starters/starter/dad3c6651e74/ultima-starter-remanufactured/ost0/r612488a?pos=19</v>
      </c>
    </row>
    <row r="149" spans="1:3">
      <c r="A149" s="2" t="s">
        <v>6049</v>
      </c>
      <c r="B149" t="s">
        <v>875</v>
      </c>
      <c r="C149" t="str">
        <f t="shared" si="2"/>
        <v>https://www.oreillyauto.com/detail/c/ultima/alternators---starters/starter/dad3c6651e74/ultima-starter-remanufactured/ost0/r612495a?pos=20</v>
      </c>
    </row>
    <row r="150" spans="1:3">
      <c r="A150" s="2" t="s">
        <v>6049</v>
      </c>
      <c r="B150" t="s">
        <v>877</v>
      </c>
      <c r="C150" t="str">
        <f t="shared" si="2"/>
        <v>https://www.oreillyauto.com/detail/c/ultima/alternators---starters/starter/dad3c6651e74/ultima-starter-remanufactured/ost0/r612540a?pos=21</v>
      </c>
    </row>
    <row r="151" spans="1:3">
      <c r="A151" s="2" t="s">
        <v>6049</v>
      </c>
      <c r="B151" t="s">
        <v>879</v>
      </c>
      <c r="C151" t="str">
        <f t="shared" si="2"/>
        <v>https://www.oreillyauto.com/detail/c/ultima/alternators---starters/starter/dad3c6651e74/ultima-starter-remanufactured/ost0/r612591a?pos=22</v>
      </c>
    </row>
    <row r="152" spans="1:3">
      <c r="A152" s="2" t="s">
        <v>6049</v>
      </c>
      <c r="B152" t="s">
        <v>881</v>
      </c>
      <c r="C152" t="str">
        <f t="shared" si="2"/>
        <v>https://www.oreillyauto.com/detail/c/ultima/alternators---starters/starter/dad3c6651e74/ultima-starter-remanufactured/ost0/r612636a?pos=23</v>
      </c>
    </row>
    <row r="153" spans="1:3">
      <c r="A153" s="2" t="s">
        <v>6049</v>
      </c>
      <c r="B153" t="s">
        <v>883</v>
      </c>
      <c r="C153" t="str">
        <f t="shared" si="2"/>
        <v>https://www.oreillyauto.com/detail/c/ultima/alternators---starters/starter/dad3c6651e74/ultima-starter-remanufactured/ost0/r612269a?pos=0</v>
      </c>
    </row>
    <row r="154" spans="1:3">
      <c r="A154" s="2" t="s">
        <v>6049</v>
      </c>
      <c r="B154" t="s">
        <v>886</v>
      </c>
      <c r="C154" t="str">
        <f t="shared" si="2"/>
        <v>https://www.oreillyauto.com/detail/c/ultima/alternators---starters/starter/dad3c6651e74/ultima-starter-remanufactured/ost0/r612263a?pos=0</v>
      </c>
    </row>
    <row r="155" spans="1:3">
      <c r="A155" s="2" t="s">
        <v>6049</v>
      </c>
      <c r="B155" t="s">
        <v>889</v>
      </c>
      <c r="C155" t="str">
        <f t="shared" si="2"/>
        <v>https://www.oreillyauto.com/detail/c/ultima/alternators---starters/starter/dad3c6651e74/ultima-starter-remanufactured/ost0/r612414a?pos=1</v>
      </c>
    </row>
    <row r="156" spans="1:3">
      <c r="A156" s="2" t="s">
        <v>6049</v>
      </c>
      <c r="B156" t="s">
        <v>891</v>
      </c>
      <c r="C156" t="str">
        <f t="shared" si="2"/>
        <v>https://www.oreillyauto.com/detail/c/ultima/alternators---starters/starter/dad3c6651e74/ultima-starter-remanufactured/ost0/r712518a?pos=2</v>
      </c>
    </row>
    <row r="157" spans="1:3">
      <c r="A157" s="2" t="s">
        <v>6049</v>
      </c>
      <c r="B157" t="s">
        <v>893</v>
      </c>
      <c r="C157" t="str">
        <f t="shared" si="2"/>
        <v>https://www.oreillyauto.com/detail/c/ultima/alternators---starters/starter/dad3c6651e74/ultima-starter-remanufactured/ost0/r612320a?pos=3</v>
      </c>
    </row>
    <row r="158" spans="1:3">
      <c r="A158" s="2" t="s">
        <v>6049</v>
      </c>
      <c r="B158" t="s">
        <v>895</v>
      </c>
      <c r="C158" t="str">
        <f t="shared" si="2"/>
        <v>https://www.oreillyauto.com/detail/c/ultima/alternators---starters/starter/dad3c6651e74/ultima-starter-remanufactured/ost0/r612348a?pos=4</v>
      </c>
    </row>
    <row r="159" spans="1:3">
      <c r="A159" s="2" t="s">
        <v>6049</v>
      </c>
      <c r="B159" t="s">
        <v>897</v>
      </c>
      <c r="C159" t="str">
        <f t="shared" si="2"/>
        <v>https://www.oreillyauto.com/detail/c/ultima/alternators---starters/starter/dad3c6651e74/ultima-starter-remanufactured/ost0/r612362a?pos=5</v>
      </c>
    </row>
    <row r="160" spans="1:3">
      <c r="A160" s="2" t="s">
        <v>6049</v>
      </c>
      <c r="B160" t="s">
        <v>899</v>
      </c>
      <c r="C160" t="str">
        <f t="shared" si="2"/>
        <v>https://www.oreillyauto.com/detail/c/ultima/alternators---starters/starter/dad3c6651e74/ultima-starter-remanufactured/ost0/r712592a?pos=6</v>
      </c>
    </row>
    <row r="161" spans="1:3">
      <c r="A161" s="2" t="s">
        <v>6049</v>
      </c>
      <c r="B161" t="s">
        <v>901</v>
      </c>
      <c r="C161" t="str">
        <f t="shared" si="2"/>
        <v>https://www.oreillyauto.com/detail/c/ultima/alternators---starters/starter/dad3c6651e74/ultima-starter-remanufactured/ost0/r712260a?pos=0</v>
      </c>
    </row>
    <row r="162" spans="1:3">
      <c r="A162" s="2" t="s">
        <v>6049</v>
      </c>
      <c r="B162" t="s">
        <v>904</v>
      </c>
      <c r="C162" t="str">
        <f t="shared" si="2"/>
        <v>https://www.oreillyauto.com/detail/c/ultima/alternators---starters/starter/dad3c6651e74/ultima-starter-remanufactured/ost0/r712374a?pos=0</v>
      </c>
    </row>
    <row r="163" spans="1:3">
      <c r="A163" s="2" t="s">
        <v>6049</v>
      </c>
      <c r="B163" t="s">
        <v>907</v>
      </c>
      <c r="C163" t="str">
        <f t="shared" si="2"/>
        <v>https://www.oreillyauto.com/detail/c/ultima/alternators---starters/starter/dad3c6651e74/ultima-starter-remanufactured/ost0/r712450a?pos=1</v>
      </c>
    </row>
    <row r="164" spans="1:3">
      <c r="A164" s="2" t="s">
        <v>6049</v>
      </c>
      <c r="B164" t="s">
        <v>909</v>
      </c>
      <c r="C164" t="str">
        <f t="shared" si="2"/>
        <v>https://www.oreillyauto.com/detail/c/ultima/alternators---starters/starter/dad3c6651e74/ultima-starter-remanufactured/ost0/r612451a?pos=2</v>
      </c>
    </row>
    <row r="165" spans="1:3">
      <c r="A165" s="2" t="s">
        <v>6049</v>
      </c>
      <c r="B165" t="s">
        <v>911</v>
      </c>
      <c r="C165" t="str">
        <f t="shared" si="2"/>
        <v>https://www.oreillyauto.com/detail/c/acdelco/alternators---starters/starter/dad3c6651e74/acdelco-starter/acd0/3371003?pos=0</v>
      </c>
    </row>
    <row r="166" spans="1:3">
      <c r="A166" s="2" t="s">
        <v>6049</v>
      </c>
      <c r="B166" t="s">
        <v>914</v>
      </c>
      <c r="C166" t="str">
        <f t="shared" si="2"/>
        <v>https://www.oreillyauto.com/detail/c/acdelco/alternators---starters/starter/dad3c6651e74/acdelco-starter/acd0/3371004?pos=1</v>
      </c>
    </row>
    <row r="167" spans="1:3">
      <c r="A167" s="2" t="s">
        <v>6049</v>
      </c>
      <c r="B167" t="s">
        <v>916</v>
      </c>
      <c r="C167" t="str">
        <f t="shared" si="2"/>
        <v>https://www.oreillyauto.com/detail/c/acdelco/alternators---starters/starter/dad3c6651e74/acdelco-starter/acd0/3371005?pos=2</v>
      </c>
    </row>
    <row r="168" spans="1:3">
      <c r="A168" s="2" t="s">
        <v>6049</v>
      </c>
      <c r="B168" t="s">
        <v>918</v>
      </c>
      <c r="C168" t="str">
        <f t="shared" si="2"/>
        <v>https://www.oreillyauto.com/detail/c/acdelco/alternators---starters/starter/dad3c6651e74/acdelco-starter/acd0/3371006?pos=3</v>
      </c>
    </row>
    <row r="169" spans="1:3">
      <c r="A169" s="2" t="s">
        <v>6049</v>
      </c>
      <c r="B169" t="s">
        <v>920</v>
      </c>
      <c r="C169" t="str">
        <f t="shared" si="2"/>
        <v>https://www.oreillyauto.com/detail/c/acdelco/alternators---starters/starter/dad3c6651e74/acdelco-starter/acd0/3371010?pos=4</v>
      </c>
    </row>
    <row r="170" spans="1:3">
      <c r="A170" s="2" t="s">
        <v>6049</v>
      </c>
      <c r="B170" t="s">
        <v>922</v>
      </c>
      <c r="C170" t="str">
        <f t="shared" si="2"/>
        <v>https://www.oreillyauto.com/detail/c/acdelco/alternators---starters/starter/dad3c6651e74/acdelco-starter/acd0/3371011?pos=5</v>
      </c>
    </row>
    <row r="171" spans="1:3">
      <c r="A171" s="2" t="s">
        <v>6049</v>
      </c>
      <c r="B171" t="s">
        <v>924</v>
      </c>
      <c r="C171" t="str">
        <f t="shared" si="2"/>
        <v>https://www.oreillyauto.com/detail/c/acdelco/alternators---starters/starter/dad3c6651e74/acdelco-starter/acd0/3371013?pos=6</v>
      </c>
    </row>
    <row r="172" spans="1:3">
      <c r="A172" s="2" t="s">
        <v>6049</v>
      </c>
      <c r="B172" t="s">
        <v>926</v>
      </c>
      <c r="C172" t="str">
        <f t="shared" si="2"/>
        <v>https://www.oreillyauto.com/detail/c/acdelco/alternators---starters/starter/dad3c6651e74/acdelco-starter/acd0/3371014?pos=7</v>
      </c>
    </row>
    <row r="173" spans="1:3">
      <c r="A173" s="2" t="s">
        <v>6049</v>
      </c>
      <c r="B173" t="s">
        <v>928</v>
      </c>
      <c r="C173" t="str">
        <f t="shared" si="2"/>
        <v>https://www.oreillyauto.com/detail/c/acdelco/alternators---starters/starter/dad3c6651e74/acdelco-starter/acd0/3371015?pos=8</v>
      </c>
    </row>
    <row r="174" spans="1:3">
      <c r="A174" s="2" t="s">
        <v>6049</v>
      </c>
      <c r="B174" t="s">
        <v>930</v>
      </c>
      <c r="C174" t="str">
        <f t="shared" si="2"/>
        <v>https://www.oreillyauto.com/detail/c/acdelco/alternators---starters/starter/dad3c6651e74/acdelco-starter/acd0/3371016?pos=9</v>
      </c>
    </row>
    <row r="175" spans="1:3">
      <c r="A175" s="2" t="s">
        <v>6049</v>
      </c>
      <c r="B175" t="s">
        <v>932</v>
      </c>
      <c r="C175" t="str">
        <f t="shared" si="2"/>
        <v>https://www.oreillyauto.com/detail/c/acdelco/alternators---starters/starter/dad3c6651e74/acdelco-starter/acd0/3371017?pos=10</v>
      </c>
    </row>
    <row r="176" spans="1:3">
      <c r="A176" s="2" t="s">
        <v>6049</v>
      </c>
      <c r="B176" t="s">
        <v>934</v>
      </c>
      <c r="C176" t="str">
        <f t="shared" si="2"/>
        <v>https://www.oreillyauto.com/detail/c/acdelco/alternators---starters/starter/dad3c6651e74/acdelco-starter/acd0/3371020?pos=11</v>
      </c>
    </row>
    <row r="177" spans="1:3">
      <c r="A177" s="2" t="s">
        <v>6049</v>
      </c>
      <c r="B177" t="s">
        <v>936</v>
      </c>
      <c r="C177" t="str">
        <f t="shared" si="2"/>
        <v>https://www.oreillyauto.com/detail/c/acdelco/alternators---starters/starter/dad3c6651e74/acdelco-starter/acd0/3371126?pos=12</v>
      </c>
    </row>
    <row r="178" spans="1:3">
      <c r="A178" s="2" t="s">
        <v>6049</v>
      </c>
      <c r="B178" t="s">
        <v>937</v>
      </c>
      <c r="C178" t="str">
        <f t="shared" si="2"/>
        <v>https://www.oreillyauto.com/detail/c/acdelco/alternators---starters/starter/dad3c6651e74/acdelco-starter/acd0/25200067?pos=0</v>
      </c>
    </row>
    <row r="179" spans="1:3">
      <c r="A179" s="2" t="s">
        <v>6049</v>
      </c>
      <c r="B179" t="s">
        <v>940</v>
      </c>
      <c r="C179" t="str">
        <f t="shared" si="2"/>
        <v>https://www.oreillyauto.com/detail/c/acdelco/alternators---starters/starter/dad3c6651e74/acdelco-starter/acd0/3371032?pos=0</v>
      </c>
    </row>
    <row r="180" spans="1:3">
      <c r="A180" s="2" t="s">
        <v>6049</v>
      </c>
      <c r="B180" t="s">
        <v>943</v>
      </c>
      <c r="C180" t="str">
        <f t="shared" si="2"/>
        <v>https://www.oreillyauto.com/detail/c/acdelco/alternators---starters/starter/dad3c6651e74/acdelco-starter/acd0/3371030?pos=0</v>
      </c>
    </row>
    <row r="181" spans="1:3">
      <c r="A181" s="2" t="s">
        <v>6049</v>
      </c>
      <c r="B181" t="s">
        <v>946</v>
      </c>
      <c r="C181" t="str">
        <f t="shared" si="2"/>
        <v>https://www.oreillyauto.com/detail/c/acdelco/alternators---starters/starter/dad3c6651e74/acdelco-starter/acd0/3371009?pos=0</v>
      </c>
    </row>
    <row r="182" spans="1:3">
      <c r="A182" s="2" t="s">
        <v>6049</v>
      </c>
      <c r="B182" t="s">
        <v>949</v>
      </c>
      <c r="C182" t="str">
        <f t="shared" si="2"/>
        <v>https://www.oreillyauto.com/detail/c/acdelco/alternators---starters/starter/dad3c6651e74/acdelco-starter/acd0/3371018?pos=1</v>
      </c>
    </row>
    <row r="183" spans="1:3">
      <c r="A183" s="2" t="s">
        <v>6049</v>
      </c>
      <c r="B183" t="s">
        <v>951</v>
      </c>
      <c r="C183" t="str">
        <f t="shared" si="2"/>
        <v>https://www.oreillyauto.com/detail/c/acdelco/alternators---starters/starter/dad3c6651e74/acdelco-starter/acd0/3371114?pos=2</v>
      </c>
    </row>
    <row r="184" spans="1:3">
      <c r="A184" s="2" t="s">
        <v>6049</v>
      </c>
      <c r="B184" t="s">
        <v>953</v>
      </c>
      <c r="C184" t="str">
        <f t="shared" si="2"/>
        <v>https://www.oreillyauto.com/detail/c/acdelco/alternators---starters/starter/dad3c6651e74/acdelco-starter/acd0/3371116?pos=3</v>
      </c>
    </row>
    <row r="185" spans="1:3">
      <c r="A185" s="2" t="s">
        <v>6049</v>
      </c>
      <c r="B185" t="s">
        <v>955</v>
      </c>
      <c r="C185" t="str">
        <f t="shared" si="2"/>
        <v>https://www.oreillyauto.com/detail/c/acdelco/alternators---starters/starter/dad3c6651e74/acdelco-starter/acd0/3371120?pos=4</v>
      </c>
    </row>
    <row r="186" spans="1:3">
      <c r="A186" s="2" t="s">
        <v>6049</v>
      </c>
      <c r="B186" t="s">
        <v>957</v>
      </c>
      <c r="C186" t="str">
        <f t="shared" si="2"/>
        <v>https://www.oreillyauto.com/detail/c/acdelco/alternators---starters/starter/dad3c6651e74/acdelco-starter/acd0/3371121?pos=5</v>
      </c>
    </row>
    <row r="187" spans="1:3">
      <c r="A187" s="2" t="s">
        <v>6049</v>
      </c>
      <c r="B187" t="s">
        <v>959</v>
      </c>
      <c r="C187" t="str">
        <f t="shared" si="2"/>
        <v>https://www.oreillyauto.com/detail/c/acdelco/alternators---starters/starter/dad3c6651e74/acdelco-starter/acd0/3371128?pos=6</v>
      </c>
    </row>
    <row r="188" spans="1:3">
      <c r="A188" s="2" t="s">
        <v>6049</v>
      </c>
      <c r="B188" t="s">
        <v>961</v>
      </c>
      <c r="C188" t="str">
        <f t="shared" si="2"/>
        <v>https://www.oreillyauto.com/detail/c/acdelco/alternators---starters/starter/dad3c6651e74/acdelco-starter/acd0/3371133?pos=7</v>
      </c>
    </row>
    <row r="189" spans="1:3">
      <c r="A189" s="2" t="s">
        <v>6049</v>
      </c>
      <c r="B189" t="s">
        <v>963</v>
      </c>
      <c r="C189" t="str">
        <f t="shared" si="2"/>
        <v>https://www.oreillyauto.com/detail/c/acdelco/alternators---starters/starter/dad3c6651e74/acdelco-starter/acd0/3371134?pos=8</v>
      </c>
    </row>
    <row r="190" spans="1:3">
      <c r="A190" s="2" t="s">
        <v>6049</v>
      </c>
      <c r="B190" t="s">
        <v>965</v>
      </c>
      <c r="C190" t="str">
        <f t="shared" si="2"/>
        <v>https://www.oreillyauto.com/detail/c/acdelco/alternators---starters/starter/dad3c6651e74/acdelco-starter/acd0/3371136?pos=9</v>
      </c>
    </row>
    <row r="191" spans="1:3">
      <c r="A191" s="2" t="s">
        <v>6049</v>
      </c>
      <c r="B191" t="s">
        <v>967</v>
      </c>
      <c r="C191" t="str">
        <f t="shared" si="2"/>
        <v>https://www.oreillyauto.com/detail/c/acdelco/alternators---starters/starter/dad3c6651e74/acdelco-starter/acd0/3371008?pos=0</v>
      </c>
    </row>
    <row r="192" spans="1:3">
      <c r="A192" s="2" t="s">
        <v>6049</v>
      </c>
      <c r="B192" t="s">
        <v>970</v>
      </c>
      <c r="C192" t="str">
        <f t="shared" si="2"/>
        <v>https://www.oreillyauto.com/detail/c/ultima-select/alternators---starters/starter/dad3c6651e74/ultima-select-starter-new/osl0/n612656a?pos=0</v>
      </c>
    </row>
    <row r="193" spans="1:3">
      <c r="A193" s="2" t="s">
        <v>6049</v>
      </c>
      <c r="B193" t="s">
        <v>973</v>
      </c>
      <c r="C193" t="str">
        <f t="shared" si="2"/>
        <v>https://www.oreillyauto.com/detail/c/ultima-select/alternators---starters/starter/dad3c6651e74/ultima-select-starter-new/osl0/n612665a?pos=1</v>
      </c>
    </row>
    <row r="194" spans="1:3">
      <c r="A194" s="2" t="s">
        <v>6049</v>
      </c>
      <c r="B194" t="s">
        <v>975</v>
      </c>
      <c r="C194" t="str">
        <f t="shared" si="2"/>
        <v>https://www.oreillyauto.com/detail/c/ultima-select/alternators---starters/starter/dad3c6651e74/ultima-select-starter-new/osl0/n612948a?pos=2</v>
      </c>
    </row>
    <row r="195" spans="1:3">
      <c r="A195" s="2" t="s">
        <v>6049</v>
      </c>
      <c r="B195" t="s">
        <v>977</v>
      </c>
      <c r="C195" t="str">
        <f t="shared" ref="C195:C258" si="3">A195&amp;B195</f>
        <v>https://www.oreillyauto.com/detail/c/ultima-select/alternators---starters/starter/dad3c6651e74/ultima-select-starter-new/osl0/n613396a?pos=3</v>
      </c>
    </row>
    <row r="196" spans="1:3">
      <c r="A196" s="2" t="s">
        <v>6049</v>
      </c>
      <c r="B196" t="s">
        <v>979</v>
      </c>
      <c r="C196" t="str">
        <f t="shared" si="3"/>
        <v>https://www.oreillyauto.com/detail/c/ultima/alternators---starters/starter/dad3c6651e74/ultima-starter-remanufactured/ost0/r612307a?pos=4</v>
      </c>
    </row>
    <row r="197" spans="1:3">
      <c r="A197" s="2" t="s">
        <v>6049</v>
      </c>
      <c r="B197" t="s">
        <v>981</v>
      </c>
      <c r="C197" t="str">
        <f t="shared" si="3"/>
        <v>https://www.oreillyauto.com/detail/c/ultima/alternators---starters/starter/dad3c6651e74/ultima-starter-remanufactured/ost0/r612428a?pos=5</v>
      </c>
    </row>
    <row r="198" spans="1:3">
      <c r="A198" s="2" t="s">
        <v>6049</v>
      </c>
      <c r="B198" t="s">
        <v>983</v>
      </c>
      <c r="C198" t="str">
        <f t="shared" si="3"/>
        <v>https://www.oreillyauto.com/detail/c/ultima/alternators---starters/starter/dad3c6651e74/ultima-starter-remanufactured/ost0/r612588a?pos=6</v>
      </c>
    </row>
    <row r="199" spans="1:3">
      <c r="A199" s="2" t="s">
        <v>6049</v>
      </c>
      <c r="B199" t="s">
        <v>985</v>
      </c>
      <c r="C199" t="str">
        <f t="shared" si="3"/>
        <v>https://www.oreillyauto.com/detail/c/ultima/alternators---starters/starter/dad3c6651e74/ultima-starter-remanufactured/ost0/r612589a?pos=7</v>
      </c>
    </row>
    <row r="200" spans="1:3">
      <c r="A200" s="2" t="s">
        <v>6049</v>
      </c>
      <c r="B200" t="s">
        <v>987</v>
      </c>
      <c r="C200" t="str">
        <f t="shared" si="3"/>
        <v>https://www.oreillyauto.com/detail/c/ultima/alternators---starters/starter/dad3c6651e74/ultima-starter-remanufactured/ost0/r612656a?pos=8</v>
      </c>
    </row>
    <row r="201" spans="1:3">
      <c r="A201" s="2" t="s">
        <v>6049</v>
      </c>
      <c r="B201" t="s">
        <v>989</v>
      </c>
      <c r="C201" t="str">
        <f t="shared" si="3"/>
        <v>https://www.oreillyauto.com/detail/c/ultima/alternators---starters/starter/dad3c6651e74/ultima-starter-remanufactured/ost0/r612657a?pos=9</v>
      </c>
    </row>
    <row r="202" spans="1:3">
      <c r="A202" s="2" t="s">
        <v>6049</v>
      </c>
      <c r="B202" t="s">
        <v>991</v>
      </c>
      <c r="C202" t="str">
        <f t="shared" si="3"/>
        <v>https://www.oreillyauto.com/detail/c/ultima/alternators---starters/starter/dad3c6651e74/ultima-starter-remanufactured/ost0/r612660a?pos=10</v>
      </c>
    </row>
    <row r="203" spans="1:3">
      <c r="A203" s="2" t="s">
        <v>6049</v>
      </c>
      <c r="B203" t="s">
        <v>993</v>
      </c>
      <c r="C203" t="str">
        <f t="shared" si="3"/>
        <v>https://www.oreillyauto.com/detail/c/ultima/alternators---starters/starter/dad3c6651e74/ultima-starter-remanufactured/ost0/r612665a?pos=11</v>
      </c>
    </row>
    <row r="204" spans="1:3">
      <c r="A204" s="2" t="s">
        <v>6049</v>
      </c>
      <c r="B204" t="s">
        <v>995</v>
      </c>
      <c r="C204" t="str">
        <f t="shared" si="3"/>
        <v>https://www.oreillyauto.com/detail/c/ultima/alternators---starters/starter/dad3c6651e74/ultima-starter-remanufactured/ost0/r612692a?pos=12</v>
      </c>
    </row>
    <row r="205" spans="1:3">
      <c r="A205" s="2" t="s">
        <v>6049</v>
      </c>
      <c r="B205" t="s">
        <v>997</v>
      </c>
      <c r="C205" t="str">
        <f t="shared" si="3"/>
        <v>https://www.oreillyauto.com/detail/c/ultima/alternators---starters/starter/dad3c6651e74/ultima-starter-remanufactured/ost0/r612720a?pos=13</v>
      </c>
    </row>
    <row r="206" spans="1:3">
      <c r="A206" s="2" t="s">
        <v>6049</v>
      </c>
      <c r="B206" t="s">
        <v>999</v>
      </c>
      <c r="C206" t="str">
        <f t="shared" si="3"/>
        <v>https://www.oreillyauto.com/detail/c/ultima/alternators---starters/starter/dad3c6651e74/ultima-starter-remanufactured/ost0/r612751a?pos=14</v>
      </c>
    </row>
    <row r="207" spans="1:3">
      <c r="A207" s="2" t="s">
        <v>6049</v>
      </c>
      <c r="B207" t="s">
        <v>1001</v>
      </c>
      <c r="C207" t="str">
        <f t="shared" si="3"/>
        <v>https://www.oreillyauto.com/detail/c/ultima/alternators---starters/starter/dad3c6651e74/ultima-starter-remanufactured/ost0/r612766a?pos=15</v>
      </c>
    </row>
    <row r="208" spans="1:3">
      <c r="A208" s="2" t="s">
        <v>6049</v>
      </c>
      <c r="B208" t="s">
        <v>1003</v>
      </c>
      <c r="C208" t="str">
        <f t="shared" si="3"/>
        <v>https://www.oreillyauto.com/detail/c/ultima/alternators---starters/starter/dad3c6651e74/ultima-starter-remanufactured/ost0/r612773a?pos=16</v>
      </c>
    </row>
    <row r="209" spans="1:3">
      <c r="A209" s="2" t="s">
        <v>6049</v>
      </c>
      <c r="B209" t="s">
        <v>1005</v>
      </c>
      <c r="C209" t="str">
        <f t="shared" si="3"/>
        <v>https://www.oreillyauto.com/detail/c/ultima/alternators---starters/starter/dad3c6651e74/ultima-starter-remanufactured/ost0/r612792a?pos=17</v>
      </c>
    </row>
    <row r="210" spans="1:3">
      <c r="A210" s="2" t="s">
        <v>6049</v>
      </c>
      <c r="B210" t="s">
        <v>1007</v>
      </c>
      <c r="C210" t="str">
        <f t="shared" si="3"/>
        <v>https://www.oreillyauto.com/detail/c/ultima/alternators---starters/starter/dad3c6651e74/ultima-starter-remanufactured/ost0/r612793a?pos=18</v>
      </c>
    </row>
    <row r="211" spans="1:3">
      <c r="A211" s="2" t="s">
        <v>6049</v>
      </c>
      <c r="B211" t="s">
        <v>1009</v>
      </c>
      <c r="C211" t="str">
        <f t="shared" si="3"/>
        <v>https://www.oreillyauto.com/detail/c/ultima/alternators---starters/starter/dad3c6651e74/ultima-starter-remanufactured/ost0/r612821a?pos=19</v>
      </c>
    </row>
    <row r="212" spans="1:3">
      <c r="A212" s="2" t="s">
        <v>6049</v>
      </c>
      <c r="B212" t="s">
        <v>1011</v>
      </c>
      <c r="C212" t="str">
        <f t="shared" si="3"/>
        <v>https://www.oreillyauto.com/detail/c/ultima/alternators---starters/starter/dad3c6651e74/ultima-starter-remanufactured/ost0/r612828a?pos=20</v>
      </c>
    </row>
    <row r="213" spans="1:3">
      <c r="A213" s="2" t="s">
        <v>6049</v>
      </c>
      <c r="B213" t="s">
        <v>1013</v>
      </c>
      <c r="C213" t="str">
        <f t="shared" si="3"/>
        <v>https://www.oreillyauto.com/detail/c/ultima/alternators---starters/starter/dad3c6651e74/ultima-starter-remanufactured/ost0/r612870a?pos=21</v>
      </c>
    </row>
    <row r="214" spans="1:3">
      <c r="A214" s="2" t="s">
        <v>6049</v>
      </c>
      <c r="B214" t="s">
        <v>1015</v>
      </c>
      <c r="C214" t="str">
        <f t="shared" si="3"/>
        <v>https://www.oreillyauto.com/detail/c/ultima/alternators---starters/starter/dad3c6651e74/ultima-starter-remanufactured/ost0/r612919a?pos=22</v>
      </c>
    </row>
    <row r="215" spans="1:3">
      <c r="A215" s="2" t="s">
        <v>6049</v>
      </c>
      <c r="B215" t="s">
        <v>1017</v>
      </c>
      <c r="C215" t="str">
        <f t="shared" si="3"/>
        <v>https://www.oreillyauto.com/detail/c/ultima/alternators---starters/starter/dad3c6651e74/ultima-starter-remanufactured/ost0/r612920a?pos=23</v>
      </c>
    </row>
    <row r="216" spans="1:3">
      <c r="A216" s="2" t="s">
        <v>6049</v>
      </c>
      <c r="B216" t="s">
        <v>1019</v>
      </c>
      <c r="C216" t="str">
        <f t="shared" si="3"/>
        <v>https://www.oreillyauto.com/detail/c/acdelco/alternators---starters/starter/dad3c6651e74/acdelco-starter/acd0/3362147?pos=0</v>
      </c>
    </row>
    <row r="217" spans="1:3">
      <c r="A217" s="2" t="s">
        <v>6049</v>
      </c>
      <c r="B217" t="s">
        <v>1022</v>
      </c>
      <c r="C217" t="str">
        <f t="shared" si="3"/>
        <v>https://www.oreillyauto.com/detail/c/acdelco/alternators---starters/starter/dad3c6651e74/acdelco-starter-remanufactured/acd0/3362172?pos=1</v>
      </c>
    </row>
    <row r="218" spans="1:3">
      <c r="A218" s="2" t="s">
        <v>6049</v>
      </c>
      <c r="B218" t="s">
        <v>1023</v>
      </c>
      <c r="C218" t="str">
        <f t="shared" si="3"/>
        <v>https://www.oreillyauto.com/detail/c/acdelco/alternators---starters/starter/dad3c6651e74/acdelco-starter/acd0/55576980?pos=0</v>
      </c>
    </row>
    <row r="219" spans="1:3">
      <c r="A219" s="2" t="s">
        <v>6049</v>
      </c>
      <c r="B219" t="s">
        <v>1025</v>
      </c>
      <c r="C219" t="str">
        <f t="shared" si="3"/>
        <v>https://www.oreillyauto.com/detail/c/acdelco/alternators---starters/starter/dad3c6651e74/acdelco-starter-new/acd0/55569252?pos=1</v>
      </c>
    </row>
    <row r="220" spans="1:3">
      <c r="A220" s="2" t="s">
        <v>6049</v>
      </c>
      <c r="B220" t="s">
        <v>1028</v>
      </c>
      <c r="C220" t="str">
        <f t="shared" si="3"/>
        <v>https://www.oreillyauto.com/detail/c/bestest/alternators---starters/starter/dad3c6651e74/bestest-starter-remanufactured/ose1/v712531a?pos=0</v>
      </c>
    </row>
    <row r="221" spans="1:3">
      <c r="A221" s="2" t="s">
        <v>6049</v>
      </c>
      <c r="B221" t="s">
        <v>1031</v>
      </c>
      <c r="C221" t="str">
        <f t="shared" si="3"/>
        <v>https://www.oreillyauto.com/detail/c/ultima-select/alternators---starters/starter/dad3c6651e74/ultima-select-starter-new/osl0/n612779a?pos=0</v>
      </c>
    </row>
    <row r="222" spans="1:3">
      <c r="A222" s="2" t="s">
        <v>6049</v>
      </c>
      <c r="B222" t="s">
        <v>1034</v>
      </c>
      <c r="C222" t="str">
        <f t="shared" si="3"/>
        <v>https://www.oreillyauto.com/detail/c/ultima-select/alternators---starters/starter/dad3c6651e74/ultima-select-starter-new/osl0/n612805a?pos=1</v>
      </c>
    </row>
    <row r="223" spans="1:3">
      <c r="A223" s="2" t="s">
        <v>6049</v>
      </c>
      <c r="B223" t="s">
        <v>1036</v>
      </c>
      <c r="C223" t="str">
        <f t="shared" si="3"/>
        <v>https://www.oreillyauto.com/detail/c/ultima-select/alternators---starters/starter/dad3c6651e74/ultima-select-starter-new/osl0/n612855a?pos=2</v>
      </c>
    </row>
    <row r="224" spans="1:3">
      <c r="A224" s="2" t="s">
        <v>6049</v>
      </c>
      <c r="B224" t="s">
        <v>1038</v>
      </c>
      <c r="C224" t="str">
        <f t="shared" si="3"/>
        <v>https://www.oreillyauto.com/detail/c/ultima-select/alternators---starters/starter/dad3c6651e74/ultima-select-starter-new/osl0/n612883a?pos=3</v>
      </c>
    </row>
    <row r="225" spans="1:3">
      <c r="A225" s="2" t="s">
        <v>6049</v>
      </c>
      <c r="B225" t="s">
        <v>1040</v>
      </c>
      <c r="C225" t="str">
        <f t="shared" si="3"/>
        <v>https://www.oreillyauto.com/detail/c/ultima-select/alternators---starters/starter/dad3c6651e74/ultima-select-starter-new/osl0/n612886a?pos=4</v>
      </c>
    </row>
    <row r="226" spans="1:3">
      <c r="A226" s="2" t="s">
        <v>6049</v>
      </c>
      <c r="B226" t="s">
        <v>1042</v>
      </c>
      <c r="C226" t="str">
        <f t="shared" si="3"/>
        <v>https://www.oreillyauto.com/detail/c/ultima-select/alternators---starters/starter/dad3c6651e74/ultima-select-starter-new/osl0/n612895a?pos=5</v>
      </c>
    </row>
    <row r="227" spans="1:3">
      <c r="A227" s="2" t="s">
        <v>6049</v>
      </c>
      <c r="B227" t="s">
        <v>1044</v>
      </c>
      <c r="C227" t="str">
        <f t="shared" si="3"/>
        <v>https://www.oreillyauto.com/detail/c/ultima-select/alternators---starters/starter/dad3c6651e74/ultima-select-starter-new/osl0/n612900a?pos=6</v>
      </c>
    </row>
    <row r="228" spans="1:3">
      <c r="A228" s="2" t="s">
        <v>6049</v>
      </c>
      <c r="B228" t="s">
        <v>1046</v>
      </c>
      <c r="C228" t="str">
        <f t="shared" si="3"/>
        <v>https://www.oreillyauto.com/detail/c/ultima-select/alternators---starters/starter/dad3c6651e74/ultima-select-starter-new/osl0/n612922a?pos=7</v>
      </c>
    </row>
    <row r="229" spans="1:3">
      <c r="A229" s="2" t="s">
        <v>6049</v>
      </c>
      <c r="B229" t="s">
        <v>1048</v>
      </c>
      <c r="C229" t="str">
        <f t="shared" si="3"/>
        <v>https://www.oreillyauto.com/detail/c/ultima-select/alternators---starters/starter/dad3c6651e74/ultima-select-starter-new/osl0/n612936a?pos=8</v>
      </c>
    </row>
    <row r="230" spans="1:3">
      <c r="A230" s="2" t="s">
        <v>6049</v>
      </c>
      <c r="B230" t="s">
        <v>1050</v>
      </c>
      <c r="C230" t="str">
        <f t="shared" si="3"/>
        <v>https://www.oreillyauto.com/detail/c/ultima-select/alternators---starters/starter/dad3c6651e74/ultima-select-starter-new/osl0/n612938a?pos=9</v>
      </c>
    </row>
    <row r="231" spans="1:3">
      <c r="A231" s="2" t="s">
        <v>6049</v>
      </c>
      <c r="B231" t="s">
        <v>1052</v>
      </c>
      <c r="C231" t="str">
        <f t="shared" si="3"/>
        <v>https://www.oreillyauto.com/detail/c/ultima-select/alternators---starters/starter/dad3c6651e74/ultima-select-starter-new/osl0/n612954a?pos=10</v>
      </c>
    </row>
    <row r="232" spans="1:3">
      <c r="A232" s="2" t="s">
        <v>6049</v>
      </c>
      <c r="B232" t="s">
        <v>1054</v>
      </c>
      <c r="C232" t="str">
        <f t="shared" si="3"/>
        <v>https://www.oreillyauto.com/detail/c/ultima-select/alternators---starters/starter/dad3c6651e74/ultima-select-starter-new/osl0/n612985a?pos=11</v>
      </c>
    </row>
    <row r="233" spans="1:3">
      <c r="A233" s="2" t="s">
        <v>6049</v>
      </c>
      <c r="B233" t="s">
        <v>1056</v>
      </c>
      <c r="C233" t="str">
        <f t="shared" si="3"/>
        <v>https://www.oreillyauto.com/detail/c/ultima-select/alternators---starters/starter/dad3c6651e74/ultima-select-starter-new/osl0/n613007a?pos=12</v>
      </c>
    </row>
    <row r="234" spans="1:3">
      <c r="A234" s="2" t="s">
        <v>6049</v>
      </c>
      <c r="B234" t="s">
        <v>1058</v>
      </c>
      <c r="C234" t="str">
        <f t="shared" si="3"/>
        <v>https://www.oreillyauto.com/detail/c/ultima-select/alternators---starters/starter/dad3c6651e74/ultima-select-starter-new/osl0/n613017a?pos=13</v>
      </c>
    </row>
    <row r="235" spans="1:3">
      <c r="A235" s="2" t="s">
        <v>6049</v>
      </c>
      <c r="B235" t="s">
        <v>1060</v>
      </c>
      <c r="C235" t="str">
        <f t="shared" si="3"/>
        <v>https://www.oreillyauto.com/detail/c/ultima-select/alternators---starters/starter/dad3c6651e74/ultima-select-starter-new/osl0/n613018a?pos=14</v>
      </c>
    </row>
    <row r="236" spans="1:3">
      <c r="A236" s="2" t="s">
        <v>6049</v>
      </c>
      <c r="B236" t="s">
        <v>1062</v>
      </c>
      <c r="C236" t="str">
        <f t="shared" si="3"/>
        <v>https://www.oreillyauto.com/detail/c/ultima-select/alternators---starters/starter/dad3c6651e74/ultima-select-starter-new/osl0/n613064a?pos=15</v>
      </c>
    </row>
    <row r="237" spans="1:3">
      <c r="A237" s="2" t="s">
        <v>6049</v>
      </c>
      <c r="B237" t="s">
        <v>1064</v>
      </c>
      <c r="C237" t="str">
        <f t="shared" si="3"/>
        <v>https://www.oreillyauto.com/detail/c/ultima-select/alternators---starters/starter/dad3c6651e74/ultima-select-starter-new/osl0/n613103a?pos=16</v>
      </c>
    </row>
    <row r="238" spans="1:3">
      <c r="A238" s="2" t="s">
        <v>6049</v>
      </c>
      <c r="B238" t="s">
        <v>1066</v>
      </c>
      <c r="C238" t="str">
        <f t="shared" si="3"/>
        <v>https://www.oreillyauto.com/detail/c/ultima-select/alternators---starters/starter/dad3c6651e74/ultima-select-starter-new/osl0/n613107a?pos=17</v>
      </c>
    </row>
    <row r="239" spans="1:3">
      <c r="A239" s="2" t="s">
        <v>6049</v>
      </c>
      <c r="B239" t="s">
        <v>1068</v>
      </c>
      <c r="C239" t="str">
        <f t="shared" si="3"/>
        <v>https://www.oreillyauto.com/detail/c/ultima-select/alternators---starters/starter/dad3c6651e74/ultima-select-starter-new/osl0/n613128a?pos=18</v>
      </c>
    </row>
    <row r="240" spans="1:3">
      <c r="A240" s="2" t="s">
        <v>6049</v>
      </c>
      <c r="B240" t="s">
        <v>1070</v>
      </c>
      <c r="C240" t="str">
        <f t="shared" si="3"/>
        <v>https://www.oreillyauto.com/detail/c/ultima-select/alternators---starters/starter/dad3c6651e74/ultima-select-starter-new/osl0/n613132a?pos=19</v>
      </c>
    </row>
    <row r="241" spans="1:3">
      <c r="A241" s="2" t="s">
        <v>6049</v>
      </c>
      <c r="B241" t="s">
        <v>1072</v>
      </c>
      <c r="C241" t="str">
        <f t="shared" si="3"/>
        <v>https://www.oreillyauto.com/detail/c/ultima-select/alternators---starters/starter/dad3c6651e74/ultima-select-starter-new/osl0/n613347a?pos=20</v>
      </c>
    </row>
    <row r="242" spans="1:3">
      <c r="A242" s="2" t="s">
        <v>6049</v>
      </c>
      <c r="B242" t="s">
        <v>1074</v>
      </c>
      <c r="C242" t="str">
        <f t="shared" si="3"/>
        <v>https://www.oreillyauto.com/detail/c/ultima-select/alternators---starters/starter/dad3c6651e74/ultima-select-starter-new/osl0/n613349a?pos=21</v>
      </c>
    </row>
    <row r="243" spans="1:3">
      <c r="A243" s="2" t="s">
        <v>6049</v>
      </c>
      <c r="B243" t="s">
        <v>1076</v>
      </c>
      <c r="C243" t="str">
        <f t="shared" si="3"/>
        <v>https://www.oreillyauto.com/detail/c/ultima-select/alternators---starters/starter/dad3c6651e74/ultima-select-starter-new/osl0/n613350a?pos=22</v>
      </c>
    </row>
    <row r="244" spans="1:3">
      <c r="A244" s="2" t="s">
        <v>6049</v>
      </c>
      <c r="B244" t="s">
        <v>1078</v>
      </c>
      <c r="C244" t="str">
        <f t="shared" si="3"/>
        <v>https://www.oreillyauto.com/detail/c/ultima-select/alternators---starters/starter/dad3c6651e74/ultima-select-starter-new/osl0/n613387a?pos=23</v>
      </c>
    </row>
    <row r="245" spans="1:3">
      <c r="A245" s="2" t="s">
        <v>6049</v>
      </c>
      <c r="B245" t="s">
        <v>1080</v>
      </c>
      <c r="C245" t="str">
        <f t="shared" si="3"/>
        <v>https://www.oreillyauto.com/detail/c/ultima/alternators---starters/starter/dad3c6651e74/ultima-starter-remanufactured/ost0/r612785a?pos=0</v>
      </c>
    </row>
    <row r="246" spans="1:3">
      <c r="A246" s="2" t="s">
        <v>6049</v>
      </c>
      <c r="B246" t="s">
        <v>1083</v>
      </c>
      <c r="C246" t="str">
        <f t="shared" si="3"/>
        <v>https://www.oreillyauto.com/detail/c/ultima/alternators---starters/starter/dad3c6651e74/ultima-starter-remanufactured/ost0/r612311a?pos=0</v>
      </c>
    </row>
    <row r="247" spans="1:3">
      <c r="A247" s="2" t="s">
        <v>6049</v>
      </c>
      <c r="B247" t="s">
        <v>1086</v>
      </c>
      <c r="C247" t="str">
        <f t="shared" si="3"/>
        <v>https://www.oreillyauto.com/detail/c/ultima/alternators---starters/starter/dad3c6651e74/ultima-starter-remanufactured/ost0/r612429a?pos=1</v>
      </c>
    </row>
    <row r="248" spans="1:3">
      <c r="A248" s="2" t="s">
        <v>6049</v>
      </c>
      <c r="B248" t="s">
        <v>1088</v>
      </c>
      <c r="C248" t="str">
        <f t="shared" si="3"/>
        <v>https://www.oreillyauto.com/detail/c/ultima/alternators---starters/starter/dad3c6651e74/ultima-starter-remanufactured/ost0/r612545a?pos=2</v>
      </c>
    </row>
    <row r="249" spans="1:3">
      <c r="A249" s="2" t="s">
        <v>6049</v>
      </c>
      <c r="B249" t="s">
        <v>1090</v>
      </c>
      <c r="C249" t="str">
        <f t="shared" si="3"/>
        <v>https://www.oreillyauto.com/detail/c/ultima/alternators---starters/starter/dad3c6651e74/ultima-starter-remanufactured/ost0/r612546a?pos=3</v>
      </c>
    </row>
    <row r="250" spans="1:3">
      <c r="A250" s="2" t="s">
        <v>6049</v>
      </c>
      <c r="B250" t="s">
        <v>1092</v>
      </c>
      <c r="C250" t="str">
        <f t="shared" si="3"/>
        <v>https://www.oreillyauto.com/detail/c/ultima/alternators---starters/starter/dad3c6651e74/ultima-starter-remanufactured/ost0/r612640a?pos=4</v>
      </c>
    </row>
    <row r="251" spans="1:3">
      <c r="A251" s="2" t="s">
        <v>6049</v>
      </c>
      <c r="B251" t="s">
        <v>1094</v>
      </c>
      <c r="C251" t="str">
        <f t="shared" si="3"/>
        <v>https://www.oreillyauto.com/detail/c/ultima/alternators---starters/starter/dad3c6651e74/ultima-starter-remanufactured/ost0/r612643a?pos=5</v>
      </c>
    </row>
    <row r="252" spans="1:3">
      <c r="A252" s="2" t="s">
        <v>6049</v>
      </c>
      <c r="B252" t="s">
        <v>1096</v>
      </c>
      <c r="C252" t="str">
        <f t="shared" si="3"/>
        <v>https://www.oreillyauto.com/detail/c/ultima/alternators---starters/starter/dad3c6651e74/ultima-starter-remanufactured/ost0/r712531a?pos=6</v>
      </c>
    </row>
    <row r="253" spans="1:3">
      <c r="A253" s="2" t="s">
        <v>6049</v>
      </c>
      <c r="B253" t="s">
        <v>1098</v>
      </c>
      <c r="C253" t="str">
        <f t="shared" si="3"/>
        <v>https://www.oreillyauto.com/detail/c/ultima/alternators---starters/starter/dad3c6651e74/ultima-starter-remanufactured/ost0/r712644a?pos=7</v>
      </c>
    </row>
    <row r="254" spans="1:3">
      <c r="A254" s="2" t="s">
        <v>6049</v>
      </c>
      <c r="B254" t="s">
        <v>1100</v>
      </c>
      <c r="C254" t="str">
        <f t="shared" si="3"/>
        <v>https://www.oreillyauto.com/detail/c/ultima/alternators---starters/starter/dad3c6651e74/ultima-starter-remanufactured/ost0/r712357a?pos=8</v>
      </c>
    </row>
    <row r="255" spans="1:3">
      <c r="A255" s="2" t="s">
        <v>6049</v>
      </c>
      <c r="B255" t="s">
        <v>1102</v>
      </c>
      <c r="C255" t="str">
        <f t="shared" si="3"/>
        <v>https://www.oreillyauto.com/detail/c/acdelco/alternators---starters/starter/dad3c6651e74/acdelco-starter-remanufactured/acd0/323364?pos=0</v>
      </c>
    </row>
    <row r="256" spans="1:3">
      <c r="A256" s="2" t="s">
        <v>6049</v>
      </c>
      <c r="B256" t="s">
        <v>1104</v>
      </c>
      <c r="C256" t="str">
        <f t="shared" si="3"/>
        <v>https://www.oreillyauto.com/detail/c/acdelco/alternators---starters/starter/dad3c6651e74/acdelco-starter/acd0/25193776?pos=0</v>
      </c>
    </row>
    <row r="257" spans="1:3">
      <c r="A257" s="2" t="s">
        <v>6049</v>
      </c>
      <c r="B257" t="s">
        <v>1106</v>
      </c>
      <c r="C257" t="str">
        <f t="shared" si="3"/>
        <v>https://www.oreillyauto.com/detail/c/acdelco/alternators---starters/starter/dad3c6651e74/acdelco-starter-new/acd0/25193777?pos=1</v>
      </c>
    </row>
    <row r="258" spans="1:3">
      <c r="A258" s="2" t="s">
        <v>6049</v>
      </c>
      <c r="B258" t="s">
        <v>1108</v>
      </c>
      <c r="C258" t="str">
        <f t="shared" si="3"/>
        <v>https://www.oreillyauto.com/detail/c/acdelco/alternators---starters/starter/dad3c6651e74/acdelco-starter-remanufactured/acd0/323254?pos=2</v>
      </c>
    </row>
    <row r="259" spans="1:3">
      <c r="A259" s="2" t="s">
        <v>6049</v>
      </c>
      <c r="B259" t="s">
        <v>1110</v>
      </c>
      <c r="C259" t="str">
        <f t="shared" ref="C259:C322" si="4">A259&amp;B259</f>
        <v>https://www.oreillyauto.com/detail/c/acdelco/alternators---starters/starter/dad3c6651e74/acdelco-starter-remanufactured/acd0/323255?pos=3</v>
      </c>
    </row>
    <row r="260" spans="1:3">
      <c r="A260" s="2" t="s">
        <v>6049</v>
      </c>
      <c r="B260" t="s">
        <v>1112</v>
      </c>
      <c r="C260" t="str">
        <f t="shared" si="4"/>
        <v>https://www.oreillyauto.com/detail/c/acdelco/alternators---starters/starter/dad3c6651e74/acdelco-starter-remanufactured/acd0/323256?pos=4</v>
      </c>
    </row>
    <row r="261" spans="1:3">
      <c r="A261" s="2" t="s">
        <v>6049</v>
      </c>
      <c r="B261" t="s">
        <v>1114</v>
      </c>
      <c r="C261" t="str">
        <f t="shared" si="4"/>
        <v>https://www.oreillyauto.com/detail/c/acdelco/alternators---starters/starter/dad3c6651e74/acdelco-starter-remanufactured/acd0/323367?pos=5</v>
      </c>
    </row>
    <row r="262" spans="1:3">
      <c r="A262" s="2" t="s">
        <v>6049</v>
      </c>
      <c r="B262" t="s">
        <v>1116</v>
      </c>
      <c r="C262" t="str">
        <f t="shared" si="4"/>
        <v>https://www.oreillyauto.com/detail/c/acdelco/alternators---starters/starter/dad3c6651e74/acdelco-starter-remanufactured/acd0/323529?pos=6</v>
      </c>
    </row>
    <row r="263" spans="1:3">
      <c r="A263" s="2" t="s">
        <v>6049</v>
      </c>
      <c r="B263" t="s">
        <v>1118</v>
      </c>
      <c r="C263" t="str">
        <f t="shared" si="4"/>
        <v>https://www.oreillyauto.com/detail/c/acdelco/alternators---starters/starter/dad3c6651e74/acdelco-starter-remanufactured/acd0/323532?pos=7</v>
      </c>
    </row>
    <row r="264" spans="1:3">
      <c r="A264" s="2" t="s">
        <v>6049</v>
      </c>
      <c r="B264" t="s">
        <v>1120</v>
      </c>
      <c r="C264" t="str">
        <f t="shared" si="4"/>
        <v>https://www.oreillyauto.com/detail/c/acdelco/alternators---starters/starter/dad3c6651e74/acdelco-starter-remanufactured/acd0/3362220?pos=8</v>
      </c>
    </row>
    <row r="265" spans="1:3">
      <c r="A265" s="2" t="s">
        <v>6049</v>
      </c>
      <c r="B265" t="s">
        <v>1122</v>
      </c>
      <c r="C265" t="str">
        <f t="shared" si="4"/>
        <v>https://www.oreillyauto.com/detail/c/ultima-select/alternators---starters/starter/dad3c6651e74/ultima-select-starter-new/osl0/n713516a?pos=0</v>
      </c>
    </row>
    <row r="266" spans="1:3">
      <c r="A266" s="2" t="s">
        <v>6049</v>
      </c>
      <c r="B266" t="s">
        <v>1125</v>
      </c>
      <c r="C266" t="str">
        <f t="shared" si="4"/>
        <v>https://www.oreillyauto.com/detail/c/ultima/alternators---starters/starter/dad3c6651e74/ultima-starter-remanufactured/ost0/r612685a?pos=1</v>
      </c>
    </row>
    <row r="267" spans="1:3">
      <c r="A267" s="2" t="s">
        <v>6049</v>
      </c>
      <c r="B267" t="s">
        <v>1127</v>
      </c>
      <c r="C267" t="str">
        <f t="shared" si="4"/>
        <v>https://www.oreillyauto.com/detail/c/ultima/alternators---starters/starter/dad3c6651e74/ultima-starter-remanufactured/ost0/r612788a?pos=2</v>
      </c>
    </row>
    <row r="268" spans="1:3">
      <c r="A268" s="2" t="s">
        <v>6049</v>
      </c>
      <c r="B268" t="s">
        <v>1129</v>
      </c>
      <c r="C268" t="str">
        <f t="shared" si="4"/>
        <v>https://www.oreillyauto.com/detail/c/ultima/alternators---starters/starter/dad3c6651e74/ultima-starter-remanufactured/ost0/r612903a?pos=3</v>
      </c>
    </row>
    <row r="269" spans="1:3">
      <c r="A269" s="2" t="s">
        <v>6049</v>
      </c>
      <c r="B269" t="s">
        <v>1131</v>
      </c>
      <c r="C269" t="str">
        <f t="shared" si="4"/>
        <v>https://www.oreillyauto.com/detail/c/ultima/alternators---starters/starter/dad3c6651e74/ultima-starter-remanufactured/ost0/r612907a?pos=4</v>
      </c>
    </row>
    <row r="270" spans="1:3">
      <c r="A270" s="2" t="s">
        <v>6049</v>
      </c>
      <c r="B270" t="s">
        <v>1133</v>
      </c>
      <c r="C270" t="str">
        <f t="shared" si="4"/>
        <v>https://www.oreillyauto.com/detail/c/ultima/alternators---starters/starter/dad3c6651e74/ultima-starter-remanufactured/ost0/r613094a?pos=5</v>
      </c>
    </row>
    <row r="271" spans="1:3">
      <c r="A271" s="2" t="s">
        <v>6049</v>
      </c>
      <c r="B271" t="s">
        <v>1135</v>
      </c>
      <c r="C271" t="str">
        <f t="shared" si="4"/>
        <v>https://www.oreillyauto.com/detail/c/ultima/alternators---starters/starter/dad3c6651e74/ultima-starter-remanufactured/ost0/r613124a?pos=6</v>
      </c>
    </row>
    <row r="272" spans="1:3">
      <c r="A272" s="2" t="s">
        <v>6049</v>
      </c>
      <c r="B272" t="s">
        <v>1137</v>
      </c>
      <c r="C272" t="str">
        <f t="shared" si="4"/>
        <v>https://www.oreillyauto.com/detail/c/ultima/alternators---starters/starter/dad3c6651e74/ultima-starter-remanufactured/ost0/r613314a?pos=7</v>
      </c>
    </row>
    <row r="273" spans="1:3">
      <c r="A273" s="2" t="s">
        <v>6049</v>
      </c>
      <c r="B273" t="s">
        <v>1139</v>
      </c>
      <c r="C273" t="str">
        <f t="shared" si="4"/>
        <v>https://www.oreillyauto.com/detail/c/ultima/alternators---starters/starter/dad3c6651e74/ultima-starter-remanufactured/ost0/r613317a?pos=8</v>
      </c>
    </row>
    <row r="274" spans="1:3">
      <c r="A274" s="2" t="s">
        <v>6049</v>
      </c>
      <c r="B274" t="s">
        <v>1141</v>
      </c>
      <c r="C274" t="str">
        <f t="shared" si="4"/>
        <v>https://www.oreillyauto.com/detail/c/ultima/alternators---starters/starter/dad3c6651e74/ultima-starter-remanufactured/ost0/r613332a?pos=9</v>
      </c>
    </row>
    <row r="275" spans="1:3">
      <c r="A275" s="2" t="s">
        <v>6049</v>
      </c>
      <c r="B275" t="s">
        <v>1143</v>
      </c>
      <c r="C275" t="str">
        <f t="shared" si="4"/>
        <v>https://www.oreillyauto.com/detail/c/ultima/alternators---starters/starter/dad3c6651e74/ultima-starter-remanufactured/ost0/r613473a?pos=10</v>
      </c>
    </row>
    <row r="276" spans="1:3">
      <c r="A276" s="2" t="s">
        <v>6049</v>
      </c>
      <c r="B276" t="s">
        <v>1145</v>
      </c>
      <c r="C276" t="str">
        <f t="shared" si="4"/>
        <v>https://www.oreillyauto.com/detail/c/ultima/alternators---starters/starter/dad3c6651e74/ultima-starter-remanufactured/ost0/r613629a?pos=11</v>
      </c>
    </row>
    <row r="277" spans="1:3">
      <c r="A277" s="2" t="s">
        <v>6049</v>
      </c>
      <c r="B277" t="s">
        <v>1147</v>
      </c>
      <c r="C277" t="str">
        <f t="shared" si="4"/>
        <v>https://www.oreillyauto.com/detail/c/ultima/alternators---starters/starter/dad3c6651e74/ultima-starter-remanufactured/ost0/r613696a?pos=12</v>
      </c>
    </row>
    <row r="278" spans="1:3">
      <c r="A278" s="2" t="s">
        <v>6049</v>
      </c>
      <c r="B278" t="s">
        <v>1149</v>
      </c>
      <c r="C278" t="str">
        <f t="shared" si="4"/>
        <v>https://www.oreillyauto.com/detail/c/ultima/alternators---starters/starter/dad3c6651e74/ultima-starter-remanufactured/ost0/r613722a?pos=13</v>
      </c>
    </row>
    <row r="279" spans="1:3">
      <c r="A279" s="2" t="s">
        <v>6049</v>
      </c>
      <c r="B279" t="s">
        <v>1151</v>
      </c>
      <c r="C279" t="str">
        <f t="shared" si="4"/>
        <v>https://www.oreillyauto.com/detail/c/ultima/alternators---starters/starter/dad3c6651e74/ultima-starter-remanufactured/ost0/r613750a?pos=14</v>
      </c>
    </row>
    <row r="280" spans="1:3">
      <c r="A280" s="2" t="s">
        <v>6049</v>
      </c>
      <c r="B280" t="s">
        <v>1153</v>
      </c>
      <c r="C280" t="str">
        <f t="shared" si="4"/>
        <v>https://www.oreillyauto.com/detail/c/ultima/alternators---starters/starter/dad3c6651e74/ultima-starter-remanufactured/ost0/r613751a?pos=15</v>
      </c>
    </row>
    <row r="281" spans="1:3">
      <c r="A281" s="2" t="s">
        <v>6049</v>
      </c>
      <c r="B281" t="s">
        <v>1155</v>
      </c>
      <c r="C281" t="str">
        <f t="shared" si="4"/>
        <v>https://www.oreillyauto.com/detail/c/ultima/alternators---starters/starter/dad3c6651e74/ultima-starter-remanufactured/ost0/r613794a?pos=16</v>
      </c>
    </row>
    <row r="282" spans="1:3">
      <c r="A282" s="2" t="s">
        <v>6049</v>
      </c>
      <c r="B282" t="s">
        <v>1157</v>
      </c>
      <c r="C282" t="str">
        <f t="shared" si="4"/>
        <v>https://www.oreillyauto.com/detail/c/ultima/alternators---starters/starter/dad3c6651e74/ultima-starter-remanufactured/ost0/r613927a?pos=17</v>
      </c>
    </row>
    <row r="283" spans="1:3">
      <c r="A283" s="2" t="s">
        <v>6049</v>
      </c>
      <c r="B283" t="s">
        <v>1159</v>
      </c>
      <c r="C283" t="str">
        <f t="shared" si="4"/>
        <v>https://www.oreillyauto.com/detail/c/ultima/alternators---starters/starter/dad3c6651e74/ultima-starter-remanufactured/ost0/r613974a?pos=18</v>
      </c>
    </row>
    <row r="284" spans="1:3">
      <c r="A284" s="2" t="s">
        <v>6049</v>
      </c>
      <c r="B284" t="s">
        <v>1161</v>
      </c>
      <c r="C284" t="str">
        <f t="shared" si="4"/>
        <v>https://www.oreillyauto.com/detail/c/ultima/alternators---starters/starter/dad3c6651e74/ultima-starter-remanufactured/ost0/r713080a?pos=19</v>
      </c>
    </row>
    <row r="285" spans="1:3">
      <c r="A285" s="2" t="s">
        <v>6049</v>
      </c>
      <c r="B285" t="s">
        <v>1163</v>
      </c>
      <c r="C285" t="str">
        <f t="shared" si="4"/>
        <v>https://www.oreillyauto.com/detail/c/ultima/alternators---starters/starter/dad3c6651e74/ultima-starter-remanufactured/ost0/r713192a?pos=20</v>
      </c>
    </row>
    <row r="286" spans="1:3">
      <c r="A286" s="2" t="s">
        <v>6049</v>
      </c>
      <c r="B286" t="s">
        <v>1165</v>
      </c>
      <c r="C286" t="str">
        <f t="shared" si="4"/>
        <v>https://www.oreillyauto.com/detail/c/ultima/alternators---starters/starter/dad3c6651e74/ultima-starter-remanufactured/ost0/r713270a?pos=21</v>
      </c>
    </row>
    <row r="287" spans="1:3">
      <c r="A287" s="2" t="s">
        <v>6049</v>
      </c>
      <c r="B287" t="s">
        <v>1167</v>
      </c>
      <c r="C287" t="str">
        <f t="shared" si="4"/>
        <v>https://www.oreillyauto.com/detail/c/ultima/alternators---starters/starter/dad3c6651e74/ultima-starter-remanufactured/ost0/r713516a?pos=22</v>
      </c>
    </row>
    <row r="288" spans="1:3">
      <c r="A288" s="2" t="s">
        <v>6049</v>
      </c>
      <c r="B288" t="s">
        <v>1169</v>
      </c>
      <c r="C288" t="str">
        <f t="shared" si="4"/>
        <v>https://www.oreillyauto.com/detail/c/ultima/alternators---starters/starter/dad3c6651e74/ultima-starter-remanufactured/ost0/r713532a?pos=23</v>
      </c>
    </row>
    <row r="289" spans="1:3">
      <c r="A289" s="2" t="s">
        <v>6049</v>
      </c>
      <c r="B289" t="s">
        <v>1171</v>
      </c>
      <c r="C289" t="str">
        <f t="shared" si="4"/>
        <v>https://www.oreillyauto.com/detail/c/acdelco/alternators---starters/starter/dad3c6651e74/acdelco-starter/acd0/3361834?pos=0</v>
      </c>
    </row>
    <row r="290" spans="1:3">
      <c r="A290" s="2" t="s">
        <v>6049</v>
      </c>
      <c r="B290" t="s">
        <v>1174</v>
      </c>
      <c r="C290" t="str">
        <f t="shared" si="4"/>
        <v>https://www.oreillyauto.com/detail/c/acdelco/alternators---starters/starter/dad3c6651e74/acdelco-starter/acd0/3361905?pos=1</v>
      </c>
    </row>
    <row r="291" spans="1:3">
      <c r="A291" s="2" t="s">
        <v>6049</v>
      </c>
      <c r="B291" t="s">
        <v>1176</v>
      </c>
      <c r="C291" t="str">
        <f t="shared" si="4"/>
        <v>https://www.oreillyauto.com/detail/c/acdelco/alternators---starters/starter/dad3c6651e74/acdelco-starter/acd0/3361906a?pos=2</v>
      </c>
    </row>
    <row r="292" spans="1:3">
      <c r="A292" s="2" t="s">
        <v>6049</v>
      </c>
      <c r="B292" t="s">
        <v>1178</v>
      </c>
      <c r="C292" t="str">
        <f t="shared" si="4"/>
        <v>https://www.oreillyauto.com/detail/c/acdelco/alternators---starters/starter/dad3c6651e74/acdelco-starter/acd0/3361821?pos=0</v>
      </c>
    </row>
    <row r="293" spans="1:3">
      <c r="A293" s="2" t="s">
        <v>6049</v>
      </c>
      <c r="B293" t="s">
        <v>1181</v>
      </c>
      <c r="C293" t="str">
        <f t="shared" si="4"/>
        <v>https://www.oreillyauto.com/detail/c/acdelco/alternators---starters/starter/dad3c6651e74/acdelco-starter/acd0/3361879?pos=1</v>
      </c>
    </row>
    <row r="294" spans="1:3">
      <c r="A294" s="2" t="s">
        <v>6049</v>
      </c>
      <c r="B294" t="s">
        <v>1182</v>
      </c>
      <c r="C294" t="str">
        <f t="shared" si="4"/>
        <v>https://www.oreillyauto.com/detail/c/acdelco/alternators---starters/starter/dad3c6651e74/acdelco-starter/acd0/55514262?pos=0</v>
      </c>
    </row>
    <row r="295" spans="1:3">
      <c r="A295" s="2" t="s">
        <v>6049</v>
      </c>
      <c r="B295" t="s">
        <v>1185</v>
      </c>
      <c r="C295" t="str">
        <f t="shared" si="4"/>
        <v>https://www.oreillyauto.com/detail/c/wilson/alternators---starters/starter/dad3c6651e74/wilson-starter-remanufactured/wil0/91157007?pos=0</v>
      </c>
    </row>
    <row r="296" spans="1:3">
      <c r="A296" s="2" t="s">
        <v>6049</v>
      </c>
      <c r="B296" t="s">
        <v>1188</v>
      </c>
      <c r="C296" t="str">
        <f t="shared" si="4"/>
        <v>https://www.oreillyauto.com/detail/c/acdelco/alternators---starters/starter/dad3c6651e74/acdelco-starter-remanufactured/acd0/3231624?pos=0</v>
      </c>
    </row>
    <row r="297" spans="1:3">
      <c r="A297" s="2" t="s">
        <v>6049</v>
      </c>
      <c r="B297" t="s">
        <v>1191</v>
      </c>
      <c r="C297" t="str">
        <f t="shared" si="4"/>
        <v>https://www.oreillyauto.com/detail/c/acdelco/alternators---starters/starter/dad3c6651e74/acdelco-starter-remanufactured/acd0/3231626?pos=1</v>
      </c>
    </row>
    <row r="298" spans="1:3">
      <c r="A298" s="2" t="s">
        <v>6049</v>
      </c>
      <c r="B298" t="s">
        <v>1193</v>
      </c>
      <c r="C298" t="str">
        <f t="shared" si="4"/>
        <v>https://www.oreillyauto.com/detail/c/ultima-select/alternators---starters/starter/dad3c6651e74/ultima-select-starter-new/osl0/n612503a?pos=0</v>
      </c>
    </row>
    <row r="299" spans="1:3">
      <c r="A299" s="2" t="s">
        <v>6049</v>
      </c>
      <c r="B299" t="s">
        <v>1196</v>
      </c>
      <c r="C299" t="str">
        <f t="shared" si="4"/>
        <v>https://www.oreillyauto.com/detail/c/ultima-select/alternators---starters/starter/dad3c6651e74/ultima-select-starter-new/osl0/n612617a?pos=1</v>
      </c>
    </row>
    <row r="300" spans="1:3">
      <c r="A300" s="2" t="s">
        <v>6049</v>
      </c>
      <c r="B300" t="s">
        <v>1198</v>
      </c>
      <c r="C300" t="str">
        <f t="shared" si="4"/>
        <v>https://www.oreillyauto.com/detail/c/ultima-select/alternators---starters/starter/dad3c6651e74/ultima-select-starter-new/osl0/n612629a?pos=2</v>
      </c>
    </row>
    <row r="301" spans="1:3">
      <c r="A301" s="2" t="s">
        <v>6049</v>
      </c>
      <c r="B301" t="s">
        <v>1200</v>
      </c>
      <c r="C301" t="str">
        <f t="shared" si="4"/>
        <v>https://www.oreillyauto.com/detail/c/ultima-select/alternators---starters/starter/dad3c6651e74/ultima-select-starter-new/osl0/n612650a?pos=3</v>
      </c>
    </row>
    <row r="302" spans="1:3">
      <c r="A302" s="2" t="s">
        <v>6049</v>
      </c>
      <c r="B302" t="s">
        <v>1202</v>
      </c>
      <c r="C302" t="str">
        <f t="shared" si="4"/>
        <v>https://www.oreillyauto.com/detail/c/ultima-select/alternators---starters/starter/dad3c6651e74/ultima-select-starter-new/osl0/n612661a?pos=4</v>
      </c>
    </row>
    <row r="303" spans="1:3">
      <c r="A303" s="2" t="s">
        <v>6049</v>
      </c>
      <c r="B303" t="s">
        <v>1204</v>
      </c>
      <c r="C303" t="str">
        <f t="shared" si="4"/>
        <v>https://www.oreillyauto.com/detail/c/ultima-select/alternators---starters/starter/dad3c6651e74/ultima-select-starter-new/osl0/n612718a?pos=5</v>
      </c>
    </row>
    <row r="304" spans="1:3">
      <c r="A304" s="2" t="s">
        <v>6049</v>
      </c>
      <c r="B304" t="s">
        <v>1206</v>
      </c>
      <c r="C304" t="str">
        <f t="shared" si="4"/>
        <v>https://www.oreillyauto.com/detail/c/ultima-select/alternators---starters/starter/dad3c6651e74/ultima-select-starter-new/osl0/n612729a?pos=6</v>
      </c>
    </row>
    <row r="305" spans="1:3">
      <c r="A305" s="2" t="s">
        <v>6049</v>
      </c>
      <c r="B305" t="s">
        <v>1208</v>
      </c>
      <c r="C305" t="str">
        <f t="shared" si="4"/>
        <v>https://www.oreillyauto.com/detail/c/ultima-select/alternators---starters/starter/dad3c6651e74/ultima-select-starter-new/osl0/n612764a?pos=7</v>
      </c>
    </row>
    <row r="306" spans="1:3">
      <c r="A306" s="2" t="s">
        <v>6049</v>
      </c>
      <c r="B306" t="s">
        <v>1210</v>
      </c>
      <c r="C306" t="str">
        <f t="shared" si="4"/>
        <v>https://www.oreillyauto.com/detail/c/ultima-select/alternators---starters/starter/dad3c6651e74/ultima-select-starter-new/osl0/n612791a?pos=8</v>
      </c>
    </row>
    <row r="307" spans="1:3">
      <c r="A307" s="2" t="s">
        <v>6049</v>
      </c>
      <c r="B307" t="s">
        <v>1212</v>
      </c>
      <c r="C307" t="str">
        <f t="shared" si="4"/>
        <v>https://www.oreillyauto.com/detail/c/ultima-select/alternators---starters/starter/dad3c6651e74/ultima-select-starter-new/osl0/n612841a?pos=9</v>
      </c>
    </row>
    <row r="308" spans="1:3">
      <c r="A308" s="2" t="s">
        <v>6049</v>
      </c>
      <c r="B308" t="s">
        <v>1214</v>
      </c>
      <c r="C308" t="str">
        <f t="shared" si="4"/>
        <v>https://www.oreillyauto.com/detail/c/ultima-select/alternators---starters/starter/dad3c6651e74/ultima-select-starter-new/osl0/n612858a?pos=10</v>
      </c>
    </row>
    <row r="309" spans="1:3">
      <c r="A309" s="2" t="s">
        <v>6049</v>
      </c>
      <c r="B309" t="s">
        <v>1216</v>
      </c>
      <c r="C309" t="str">
        <f t="shared" si="4"/>
        <v>https://www.oreillyauto.com/detail/c/ultima-select/alternators---starters/starter/dad3c6651e74/ultima-select-starter-new/osl0/n612864a?pos=11</v>
      </c>
    </row>
    <row r="310" spans="1:3">
      <c r="A310" s="2" t="s">
        <v>6049</v>
      </c>
      <c r="B310" t="s">
        <v>1218</v>
      </c>
      <c r="C310" t="str">
        <f t="shared" si="4"/>
        <v>https://www.oreillyauto.com/detail/c/ultima-select/alternators---starters/starter/dad3c6651e74/ultima-select-starter-new/osl0/n612879a?pos=12</v>
      </c>
    </row>
    <row r="311" spans="1:3">
      <c r="A311" s="2" t="s">
        <v>6049</v>
      </c>
      <c r="B311" t="s">
        <v>1220</v>
      </c>
      <c r="C311" t="str">
        <f t="shared" si="4"/>
        <v>https://www.oreillyauto.com/detail/c/ultima-select/alternators---starters/starter/dad3c6651e74/ultima-select-starter-new/osl0/n612898a?pos=13</v>
      </c>
    </row>
    <row r="312" spans="1:3">
      <c r="A312" s="2" t="s">
        <v>6049</v>
      </c>
      <c r="B312" t="s">
        <v>1222</v>
      </c>
      <c r="C312" t="str">
        <f t="shared" si="4"/>
        <v>https://www.oreillyauto.com/detail/c/ultima-select/alternators---starters/starter/dad3c6651e74/ultima-select-starter-new/osl0/n612914a?pos=14</v>
      </c>
    </row>
    <row r="313" spans="1:3">
      <c r="A313" s="2" t="s">
        <v>6049</v>
      </c>
      <c r="B313" t="s">
        <v>1224</v>
      </c>
      <c r="C313" t="str">
        <f t="shared" si="4"/>
        <v>https://www.oreillyauto.com/detail/c/ultima-select/alternators---starters/starter/dad3c6651e74/ultima-select-starter-new/osl0/n612937a?pos=15</v>
      </c>
    </row>
    <row r="314" spans="1:3">
      <c r="A314" s="2" t="s">
        <v>6049</v>
      </c>
      <c r="B314" t="s">
        <v>1226</v>
      </c>
      <c r="C314" t="str">
        <f t="shared" si="4"/>
        <v>https://www.oreillyauto.com/detail/c/ultima-select/alternators---starters/starter/dad3c6651e74/ultima-select-starter-new/osl0/n612943a?pos=16</v>
      </c>
    </row>
    <row r="315" spans="1:3">
      <c r="A315" s="2" t="s">
        <v>6049</v>
      </c>
      <c r="B315" t="s">
        <v>1228</v>
      </c>
      <c r="C315" t="str">
        <f t="shared" si="4"/>
        <v>https://www.oreillyauto.com/detail/c/ultima-select/alternators---starters/starter/dad3c6651e74/ultima-select-starter-new/osl0/n612947a?pos=17</v>
      </c>
    </row>
    <row r="316" spans="1:3">
      <c r="A316" s="2" t="s">
        <v>6049</v>
      </c>
      <c r="B316" t="s">
        <v>1230</v>
      </c>
      <c r="C316" t="str">
        <f t="shared" si="4"/>
        <v>https://www.oreillyauto.com/detail/c/ultima-select/alternators---starters/starter/dad3c6651e74/ultima-select-starter-new/osl0/n612951a?pos=18</v>
      </c>
    </row>
    <row r="317" spans="1:3">
      <c r="A317" s="2" t="s">
        <v>6049</v>
      </c>
      <c r="B317" t="s">
        <v>1232</v>
      </c>
      <c r="C317" t="str">
        <f t="shared" si="4"/>
        <v>https://www.oreillyauto.com/detail/c/ultima-select/alternators---starters/starter/dad3c6651e74/ultima-select-starter-new/osl0/n612987a?pos=19</v>
      </c>
    </row>
    <row r="318" spans="1:3">
      <c r="A318" s="2" t="s">
        <v>6049</v>
      </c>
      <c r="B318" t="s">
        <v>1234</v>
      </c>
      <c r="C318" t="str">
        <f t="shared" si="4"/>
        <v>https://www.oreillyauto.com/detail/c/ultima-select/alternators---starters/starter/dad3c6651e74/ultima-select-starter-new/osl0/n612988a?pos=20</v>
      </c>
    </row>
    <row r="319" spans="1:3">
      <c r="A319" s="2" t="s">
        <v>6049</v>
      </c>
      <c r="B319" t="s">
        <v>1236</v>
      </c>
      <c r="C319" t="str">
        <f t="shared" si="4"/>
        <v>https://www.oreillyauto.com/detail/c/ultima-select/alternators---starters/starter/dad3c6651e74/ultima-select-starter-new/osl0/n613096a?pos=21</v>
      </c>
    </row>
    <row r="320" spans="1:3">
      <c r="A320" s="2" t="s">
        <v>6049</v>
      </c>
      <c r="B320" t="s">
        <v>1238</v>
      </c>
      <c r="C320" t="str">
        <f t="shared" si="4"/>
        <v>https://www.oreillyauto.com/detail/c/ultima-select/alternators---starters/starter/dad3c6651e74/ultima-select-starter-new/osl0/n613126a?pos=22</v>
      </c>
    </row>
    <row r="321" spans="1:3">
      <c r="A321" s="2" t="s">
        <v>6049</v>
      </c>
      <c r="B321" t="s">
        <v>1240</v>
      </c>
      <c r="C321" t="str">
        <f t="shared" si="4"/>
        <v>https://www.oreillyauto.com/detail/c/ultima-select/alternators---starters/starter/dad3c6651e74/ultima-select-starter-new/osl0/n613160a?pos=23</v>
      </c>
    </row>
    <row r="322" spans="1:3">
      <c r="A322" s="2" t="s">
        <v>6049</v>
      </c>
      <c r="B322" t="s">
        <v>1242</v>
      </c>
      <c r="C322" t="str">
        <f t="shared" si="4"/>
        <v>https://www.oreillyauto.com/detail/c/ultima/alternators---starters/starter/dad3c6651e74/ultima-starter-remanufactured/ost0/r612775a?pos=0</v>
      </c>
    </row>
    <row r="323" spans="1:3">
      <c r="A323" s="2" t="s">
        <v>6049</v>
      </c>
      <c r="B323" t="s">
        <v>1245</v>
      </c>
      <c r="C323" t="str">
        <f t="shared" ref="C323:C386" si="5">A323&amp;B323</f>
        <v>https://www.oreillyauto.com/detail/c/ultima/alternators---starters/starter/dad3c6651e74/ultima-starter-remanufactured/ost0/r612437a?pos=0</v>
      </c>
    </row>
    <row r="324" spans="1:3">
      <c r="A324" s="2" t="s">
        <v>6049</v>
      </c>
      <c r="B324" t="s">
        <v>1248</v>
      </c>
      <c r="C324" t="str">
        <f t="shared" si="5"/>
        <v>https://www.oreillyauto.com/detail/c/ultima/alternators---starters/starter/dad3c6651e74/ultima-starter-remanufactured/ost0/r612490a?pos=1</v>
      </c>
    </row>
    <row r="325" spans="1:3">
      <c r="A325" s="2" t="s">
        <v>6049</v>
      </c>
      <c r="B325" t="s">
        <v>1250</v>
      </c>
      <c r="C325" t="str">
        <f t="shared" si="5"/>
        <v>https://www.oreillyauto.com/detail/c/ultima/alternators---starters/starter/dad3c6651e74/ultima-starter-remanufactured/ost0/r612611a?pos=2</v>
      </c>
    </row>
    <row r="326" spans="1:3">
      <c r="A326" s="2" t="s">
        <v>6049</v>
      </c>
      <c r="B326" t="s">
        <v>1252</v>
      </c>
      <c r="C326" t="str">
        <f t="shared" si="5"/>
        <v>https://www.oreillyauto.com/detail/c/ultima/alternators---starters/starter/dad3c6651e74/ultima-starter-remanufactured/ost0/r612637a?pos=3</v>
      </c>
    </row>
    <row r="327" spans="1:3">
      <c r="A327" s="2" t="s">
        <v>6049</v>
      </c>
      <c r="B327" t="s">
        <v>1254</v>
      </c>
      <c r="C327" t="str">
        <f t="shared" si="5"/>
        <v>https://www.oreillyauto.com/detail/c/ultima/alternators---starters/starter/dad3c6651e74/ultima-starter-remanufactured/ost0/r712438a?pos=4</v>
      </c>
    </row>
    <row r="328" spans="1:3">
      <c r="A328" s="2" t="s">
        <v>6049</v>
      </c>
      <c r="B328" t="s">
        <v>1256</v>
      </c>
      <c r="C328" t="str">
        <f t="shared" si="5"/>
        <v>https://www.oreillyauto.com/detail/c/ultima/alternators---starters/starter/dad3c6651e74/ultima-starter-remanufactured/ost0/r712649a?pos=5</v>
      </c>
    </row>
    <row r="329" spans="1:3">
      <c r="A329" s="2" t="s">
        <v>6049</v>
      </c>
      <c r="B329" t="s">
        <v>1258</v>
      </c>
      <c r="C329" t="str">
        <f t="shared" si="5"/>
        <v>https://www.oreillyauto.com/detail/c/acdelco/alternators---starters/starter/dad3c6651e74/acdelco-starter/acd0/3361909?pos=0</v>
      </c>
    </row>
    <row r="330" spans="1:3">
      <c r="A330" s="2" t="s">
        <v>6049</v>
      </c>
      <c r="B330" t="s">
        <v>1261</v>
      </c>
      <c r="C330" t="str">
        <f t="shared" si="5"/>
        <v>https://www.oreillyauto.com/detail/c/acdelco/alternators---starters/starter/dad3c6651e74/acdelco-starter/acd0/3361977?pos=1</v>
      </c>
    </row>
    <row r="331" spans="1:3">
      <c r="A331" s="2" t="s">
        <v>6049</v>
      </c>
      <c r="B331" t="s">
        <v>1263</v>
      </c>
      <c r="C331" t="str">
        <f t="shared" si="5"/>
        <v>https://www.oreillyauto.com/detail/c/acdelco/alternators---starters/starter/dad3c6651e74/acdelco-starter/acd0/3362008?pos=2</v>
      </c>
    </row>
    <row r="332" spans="1:3">
      <c r="A332" s="2" t="s">
        <v>6049</v>
      </c>
      <c r="B332" t="s">
        <v>1265</v>
      </c>
      <c r="C332" t="str">
        <f t="shared" si="5"/>
        <v>https://www.oreillyauto.com/detail/c/acdelco/alternators---starters/starter/dad3c6651e74/acdelco-starter/acd0/3362151?pos=3</v>
      </c>
    </row>
    <row r="333" spans="1:3">
      <c r="A333" s="2" t="s">
        <v>6049</v>
      </c>
      <c r="B333" t="s">
        <v>1267</v>
      </c>
      <c r="C333" t="str">
        <f t="shared" si="5"/>
        <v>https://www.oreillyauto.com/detail/c/acdelco/alternators---starters/starter/dad3c6651e74/acdelco-starter-remanufactured/acd0/3362175?pos=4</v>
      </c>
    </row>
    <row r="334" spans="1:3">
      <c r="A334" s="2" t="s">
        <v>6049</v>
      </c>
      <c r="B334" t="s">
        <v>1269</v>
      </c>
      <c r="C334" t="str">
        <f t="shared" si="5"/>
        <v>https://www.oreillyauto.com/detail/c/acdelco/alternators---starters/starter/dad3c6651e74/acdelco-starter-remanufactured/acd0/3362187?pos=5</v>
      </c>
    </row>
    <row r="335" spans="1:3">
      <c r="A335" s="2" t="s">
        <v>6049</v>
      </c>
      <c r="B335" t="s">
        <v>1271</v>
      </c>
      <c r="C335" t="str">
        <f t="shared" si="5"/>
        <v>https://www.oreillyauto.com/detail/c/acdelco/alternators---starters/starter/dad3c6651e74/acdelco-starter-remanufactured/acd0/3362192?pos=6</v>
      </c>
    </row>
    <row r="336" spans="1:3">
      <c r="A336" s="2" t="s">
        <v>6049</v>
      </c>
      <c r="B336" t="s">
        <v>1273</v>
      </c>
      <c r="C336" t="str">
        <f t="shared" si="5"/>
        <v>https://www.oreillyauto.com/detail/c/acdelco/alternators---starters/starter/dad3c6651e74/acdelco-starter-remanufactured/acd0/3231644?pos=0</v>
      </c>
    </row>
    <row r="337" spans="1:3">
      <c r="A337" s="2" t="s">
        <v>6049</v>
      </c>
      <c r="B337" t="s">
        <v>1276</v>
      </c>
      <c r="C337" t="str">
        <f t="shared" si="5"/>
        <v>https://www.oreillyauto.com/detail/c/acdelco/alternators---starters/starter/dad3c6651e74/acdelco-starter-remanufactured/acd0/3231662?pos=1</v>
      </c>
    </row>
    <row r="338" spans="1:3">
      <c r="A338" s="2" t="s">
        <v>6049</v>
      </c>
      <c r="B338" t="s">
        <v>1277</v>
      </c>
      <c r="C338" t="str">
        <f t="shared" si="5"/>
        <v>https://www.oreillyauto.com/detail/c/acdelco/alternators---starters/starter/dad3c6651e74/acdelco-starter/acd0/12598757?pos=2</v>
      </c>
    </row>
    <row r="339" spans="1:3">
      <c r="A339" s="2" t="s">
        <v>6049</v>
      </c>
      <c r="B339" t="s">
        <v>1278</v>
      </c>
      <c r="C339" t="str">
        <f t="shared" si="5"/>
        <v>https://www.oreillyauto.com/detail/c/acdelco/alternators---starters/starter/dad3c6651e74/acdelco-starter-new/acd0/12599873?pos=3</v>
      </c>
    </row>
    <row r="340" spans="1:3">
      <c r="A340" s="2" t="s">
        <v>6049</v>
      </c>
      <c r="B340" t="s">
        <v>1279</v>
      </c>
      <c r="C340" t="str">
        <f t="shared" si="5"/>
        <v>https://www.oreillyauto.com/detail/c/acdelco/alternators---starters/starter/dad3c6651e74/acdelco-starter-new/acd0/12608653?pos=4</v>
      </c>
    </row>
    <row r="341" spans="1:3">
      <c r="A341" s="2" t="s">
        <v>6049</v>
      </c>
      <c r="B341" t="s">
        <v>1280</v>
      </c>
      <c r="C341" t="str">
        <f t="shared" si="5"/>
        <v>https://www.oreillyauto.com/detail/c/acdelco/alternators---starters/starter/dad3c6651e74/acdelco-starter/acd0/25187957?pos=5</v>
      </c>
    </row>
    <row r="342" spans="1:3">
      <c r="A342" s="2" t="s">
        <v>6049</v>
      </c>
      <c r="B342" t="s">
        <v>1282</v>
      </c>
      <c r="C342" t="str">
        <f t="shared" si="5"/>
        <v>https://www.oreillyauto.com/detail/c/acdelco/alternators---starters/starter/dad3c6651e74/acdelco-starter-remanufactured/acd0/3231627?pos=6</v>
      </c>
    </row>
    <row r="343" spans="1:3">
      <c r="A343" s="2" t="s">
        <v>6049</v>
      </c>
      <c r="B343" t="s">
        <v>1284</v>
      </c>
      <c r="C343" t="str">
        <f t="shared" si="5"/>
        <v>https://www.oreillyauto.com/detail/c/acdelco/alternators---starters/starter/dad3c6651e74/acdelco-starter-remanufactured/acd0/3231634?pos=7</v>
      </c>
    </row>
    <row r="344" spans="1:3">
      <c r="A344" s="2" t="s">
        <v>6049</v>
      </c>
      <c r="B344" t="s">
        <v>1286</v>
      </c>
      <c r="C344" t="str">
        <f t="shared" si="5"/>
        <v>https://www.oreillyauto.com/detail/c/acdelco/alternators---starters/starter/dad3c6651e74/acdelco-starter-remanufactured/acd0/3231663?pos=8</v>
      </c>
    </row>
    <row r="345" spans="1:3">
      <c r="A345" s="2" t="s">
        <v>6049</v>
      </c>
      <c r="B345" t="s">
        <v>1288</v>
      </c>
      <c r="C345" t="str">
        <f t="shared" si="5"/>
        <v>https://www.oreillyauto.com/detail/c/acdelco/alternators---starters/starter/dad3c6651e74/acdelco-starter/acd0/3361052?pos=9</v>
      </c>
    </row>
    <row r="346" spans="1:3">
      <c r="A346" s="2" t="s">
        <v>6049</v>
      </c>
      <c r="B346" t="s">
        <v>1290</v>
      </c>
      <c r="C346" t="str">
        <f t="shared" si="5"/>
        <v>https://www.oreillyauto.com/detail/c/acdelco/alternators---starters/starter/dad3c6651e74/acdelco-starter/acd0/3361053?pos=10</v>
      </c>
    </row>
    <row r="347" spans="1:3">
      <c r="A347" s="2" t="s">
        <v>6049</v>
      </c>
      <c r="B347" t="s">
        <v>1292</v>
      </c>
      <c r="C347" t="str">
        <f t="shared" si="5"/>
        <v>https://www.oreillyauto.com/detail/c/acdelco/alternators---starters/starter/dad3c6651e74/acdelco-starter/acd0/3361054?pos=11</v>
      </c>
    </row>
    <row r="348" spans="1:3">
      <c r="A348" s="2" t="s">
        <v>6049</v>
      </c>
      <c r="B348" t="s">
        <v>1294</v>
      </c>
      <c r="C348" t="str">
        <f t="shared" si="5"/>
        <v>https://www.oreillyauto.com/detail/c/acdelco/alternators---starters/starter/dad3c6651e74/acdelco-starter/acd0/3361118?pos=12</v>
      </c>
    </row>
    <row r="349" spans="1:3">
      <c r="A349" s="2" t="s">
        <v>6049</v>
      </c>
      <c r="B349" t="s">
        <v>1296</v>
      </c>
      <c r="C349" t="str">
        <f t="shared" si="5"/>
        <v>https://www.oreillyauto.com/detail/c/acdelco/alternators---starters/starter/dad3c6651e74/acdelco-starter/acd0/3361148?pos=13</v>
      </c>
    </row>
    <row r="350" spans="1:3">
      <c r="A350" s="2" t="s">
        <v>6049</v>
      </c>
      <c r="B350" t="s">
        <v>1298</v>
      </c>
      <c r="C350" t="str">
        <f t="shared" si="5"/>
        <v>https://www.oreillyauto.com/detail/c/acdelco/alternators---starters/starter/dad3c6651e74/acdelco-starter/acd0/3361201?pos=14</v>
      </c>
    </row>
    <row r="351" spans="1:3">
      <c r="A351" s="2" t="s">
        <v>6049</v>
      </c>
      <c r="B351" t="s">
        <v>1300</v>
      </c>
      <c r="C351" t="str">
        <f t="shared" si="5"/>
        <v>https://www.oreillyauto.com/detail/c/acdelco/alternators---starters/starter/dad3c6651e74/acdelco-starter/acd0/3361441?pos=15</v>
      </c>
    </row>
    <row r="352" spans="1:3">
      <c r="A352" s="2" t="s">
        <v>6049</v>
      </c>
      <c r="B352" t="s">
        <v>1302</v>
      </c>
      <c r="C352" t="str">
        <f t="shared" si="5"/>
        <v>https://www.oreillyauto.com/detail/c/acdelco/alternators---starters/starter/dad3c6651e74/acdelco-starter/acd0/3361779?pos=16</v>
      </c>
    </row>
    <row r="353" spans="1:3">
      <c r="A353" s="2" t="s">
        <v>6049</v>
      </c>
      <c r="B353" t="s">
        <v>1304</v>
      </c>
      <c r="C353" t="str">
        <f t="shared" si="5"/>
        <v>https://www.oreillyauto.com/detail/c/acdelco/alternators---starters/starter/dad3c6651e74/acdelco-starter/acd0/3361788?pos=17</v>
      </c>
    </row>
    <row r="354" spans="1:3">
      <c r="A354" s="2" t="s">
        <v>6049</v>
      </c>
      <c r="B354" t="s">
        <v>1305</v>
      </c>
      <c r="C354" t="str">
        <f t="shared" si="5"/>
        <v>https://www.oreillyauto.com/detail/c/acdelco/alternators---starters/starter/dad3c6651e74/acdelco-starter/acd0/55563538?pos=18</v>
      </c>
    </row>
    <row r="355" spans="1:3">
      <c r="A355" s="2" t="s">
        <v>6049</v>
      </c>
      <c r="B355" t="s">
        <v>1306</v>
      </c>
      <c r="C355" t="str">
        <f t="shared" si="5"/>
        <v>https://www.oreillyauto.com/detail/c/acdelco/alternators---starters/starter/dad3c6651e74/acdelco-starter/acd0/92169668?pos=19</v>
      </c>
    </row>
    <row r="356" spans="1:3">
      <c r="A356" s="2" t="s">
        <v>6049</v>
      </c>
      <c r="B356" t="s">
        <v>1307</v>
      </c>
      <c r="C356" t="str">
        <f t="shared" si="5"/>
        <v>https://www.oreillyauto.com/detail/c/acdelco/alternators---starters/starter/dad3c6651e74/acdelco-starter-new/acd0/92202964?pos=20</v>
      </c>
    </row>
    <row r="357" spans="1:3">
      <c r="A357" s="2" t="s">
        <v>6049</v>
      </c>
      <c r="B357" t="s">
        <v>1308</v>
      </c>
      <c r="C357" t="str">
        <f t="shared" si="5"/>
        <v>https://www.oreillyauto.com/detail/c/acdelco/alternators---starters/starter/dad3c6651e74/acdelco-starter-new/acd0/92204529?pos=21</v>
      </c>
    </row>
    <row r="358" spans="1:3">
      <c r="A358" s="2" t="s">
        <v>6049</v>
      </c>
      <c r="B358" t="s">
        <v>1309</v>
      </c>
      <c r="C358" t="str">
        <f t="shared" si="5"/>
        <v>https://www.oreillyauto.com/detail/c/acdelco/alternators---starters/starter/dad3c6651e74/acdelco-starter-new/acd0/92223942?pos=22</v>
      </c>
    </row>
    <row r="359" spans="1:3">
      <c r="A359" s="2" t="s">
        <v>6049</v>
      </c>
      <c r="B359" t="s">
        <v>1310</v>
      </c>
      <c r="C359" t="str">
        <f t="shared" si="5"/>
        <v>https://www.oreillyauto.com/detail/c/acdelco/alternators---starters/starter/dad3c6651e74/acdelco-starter/acd0/92279386?pos=23</v>
      </c>
    </row>
    <row r="360" spans="1:3">
      <c r="A360" s="2" t="s">
        <v>6049</v>
      </c>
      <c r="B360" t="s">
        <v>1312</v>
      </c>
      <c r="C360" t="str">
        <f t="shared" si="5"/>
        <v>https://www.oreillyauto.com/detail/c/acdelco/alternators---starters/starter/dad3c6651e74/acdelco-starter/acd0/3361580a?pos=0</v>
      </c>
    </row>
    <row r="361" spans="1:3">
      <c r="A361" s="2" t="s">
        <v>6049</v>
      </c>
      <c r="B361" t="s">
        <v>1315</v>
      </c>
      <c r="C361" t="str">
        <f t="shared" si="5"/>
        <v>https://www.oreillyauto.com/detail/c/acdelco/alternators---starters/starter/dad3c6651e74/acdelco-starter/acd0/3361901a?pos=0</v>
      </c>
    </row>
    <row r="362" spans="1:3">
      <c r="A362" s="2" t="s">
        <v>6049</v>
      </c>
      <c r="B362" t="s">
        <v>1318</v>
      </c>
      <c r="C362" t="str">
        <f t="shared" si="5"/>
        <v>https://www.oreillyauto.com/detail/c/ultima-select/alternators---starters/starter/dad3c6651e74/ultima-select-starter-new/osl0/n613196a?pos=0</v>
      </c>
    </row>
    <row r="363" spans="1:3">
      <c r="A363" s="2" t="s">
        <v>6049</v>
      </c>
      <c r="B363" t="s">
        <v>1321</v>
      </c>
      <c r="C363" t="str">
        <f t="shared" si="5"/>
        <v>https://www.oreillyauto.com/detail/c/ultima-select/alternators---starters/starter/dad3c6651e74/ultima-select-starter-new/osl0/n613340a?pos=1</v>
      </c>
    </row>
    <row r="364" spans="1:3">
      <c r="A364" s="2" t="s">
        <v>6049</v>
      </c>
      <c r="B364" t="s">
        <v>1323</v>
      </c>
      <c r="C364" t="str">
        <f t="shared" si="5"/>
        <v>https://www.oreillyauto.com/detail/c/ultima-select/alternators---starters/starter/dad3c6651e74/ultima-select-starter-new/osl0/n613341a?pos=2</v>
      </c>
    </row>
    <row r="365" spans="1:3">
      <c r="A365" s="2" t="s">
        <v>6049</v>
      </c>
      <c r="B365" t="s">
        <v>1325</v>
      </c>
      <c r="C365" t="str">
        <f t="shared" si="5"/>
        <v>https://www.oreillyauto.com/detail/c/ultima-select/alternators---starters/starter/dad3c6651e74/ultima-select-starter-new/osl0/n613345a?pos=3</v>
      </c>
    </row>
    <row r="366" spans="1:3">
      <c r="A366" s="2" t="s">
        <v>6049</v>
      </c>
      <c r="B366" t="s">
        <v>1327</v>
      </c>
      <c r="C366" t="str">
        <f t="shared" si="5"/>
        <v>https://www.oreillyauto.com/detail/c/ultima-select/alternators---starters/starter/dad3c6651e74/ultima-select-starter-new/osl0/n613351a?pos=4</v>
      </c>
    </row>
    <row r="367" spans="1:3">
      <c r="A367" s="2" t="s">
        <v>6049</v>
      </c>
      <c r="B367" t="s">
        <v>1329</v>
      </c>
      <c r="C367" t="str">
        <f t="shared" si="5"/>
        <v>https://www.oreillyauto.com/detail/c/ultima-select/alternators---starters/starter/dad3c6651e74/ultima-select-starter-new/osl0/n613369a?pos=5</v>
      </c>
    </row>
    <row r="368" spans="1:3">
      <c r="A368" s="2" t="s">
        <v>6049</v>
      </c>
      <c r="B368" t="s">
        <v>1331</v>
      </c>
      <c r="C368" t="str">
        <f t="shared" si="5"/>
        <v>https://www.oreillyauto.com/detail/c/ultima-select/alternators---starters/starter/dad3c6651e74/ultima-select-starter-new/osl0/n713371a?pos=6</v>
      </c>
    </row>
    <row r="369" spans="1:3">
      <c r="A369" s="2" t="s">
        <v>6049</v>
      </c>
      <c r="B369" t="s">
        <v>1333</v>
      </c>
      <c r="C369" t="str">
        <f t="shared" si="5"/>
        <v>https://www.oreillyauto.com/detail/c/ultima-select/alternators---starters/starter/dad3c6651e74/ultima-select-starter-new/osl0/n713372a?pos=7</v>
      </c>
    </row>
    <row r="370" spans="1:3">
      <c r="A370" s="2" t="s">
        <v>6049</v>
      </c>
      <c r="B370" t="s">
        <v>1335</v>
      </c>
      <c r="C370" t="str">
        <f t="shared" si="5"/>
        <v>https://www.oreillyauto.com/detail/c/ultima/alternators---starters/starter/dad3c6651e74/ultima-starter-remanufactured/ost0/r613034a?pos=8</v>
      </c>
    </row>
    <row r="371" spans="1:3">
      <c r="A371" s="2" t="s">
        <v>6049</v>
      </c>
      <c r="B371" t="s">
        <v>1337</v>
      </c>
      <c r="C371" t="str">
        <f t="shared" si="5"/>
        <v>https://www.oreillyauto.com/detail/c/ultima/alternators---starters/starter/dad3c6651e74/ultima-starter-remanufactured/ost0/r613098a?pos=9</v>
      </c>
    </row>
    <row r="372" spans="1:3">
      <c r="A372" s="2" t="s">
        <v>6049</v>
      </c>
      <c r="B372" t="s">
        <v>1339</v>
      </c>
      <c r="C372" t="str">
        <f t="shared" si="5"/>
        <v>https://www.oreillyauto.com/detail/c/ultima/alternators---starters/starter/dad3c6651e74/ultima-starter-remanufactured/ost0/r613134a?pos=10</v>
      </c>
    </row>
    <row r="373" spans="1:3">
      <c r="A373" s="2" t="s">
        <v>6049</v>
      </c>
      <c r="B373" t="s">
        <v>1341</v>
      </c>
      <c r="C373" t="str">
        <f t="shared" si="5"/>
        <v>https://www.oreillyauto.com/detail/c/ultima/alternators---starters/starter/dad3c6651e74/ultima-starter-remanufactured/ost0/r613183a?pos=11</v>
      </c>
    </row>
    <row r="374" spans="1:3">
      <c r="A374" s="2" t="s">
        <v>6049</v>
      </c>
      <c r="B374" t="s">
        <v>1343</v>
      </c>
      <c r="C374" t="str">
        <f t="shared" si="5"/>
        <v>https://www.oreillyauto.com/detail/c/ultima/alternators---starters/starter/dad3c6651e74/ultima-starter-remanufactured/ost0/r613184a?pos=12</v>
      </c>
    </row>
    <row r="375" spans="1:3">
      <c r="A375" s="2" t="s">
        <v>6049</v>
      </c>
      <c r="B375" t="s">
        <v>1345</v>
      </c>
      <c r="C375" t="str">
        <f t="shared" si="5"/>
        <v>https://www.oreillyauto.com/detail/c/ultima/alternators---starters/starter/dad3c6651e74/ultima-starter-remanufactured/ost0/r613195a?pos=13</v>
      </c>
    </row>
    <row r="376" spans="1:3">
      <c r="A376" s="2" t="s">
        <v>6049</v>
      </c>
      <c r="B376" t="s">
        <v>1347</v>
      </c>
      <c r="C376" t="str">
        <f t="shared" si="5"/>
        <v>https://www.oreillyauto.com/detail/c/ultima/alternators---starters/starter/dad3c6651e74/ultima-starter-remanufactured/ost0/r613196a?pos=14</v>
      </c>
    </row>
    <row r="377" spans="1:3">
      <c r="A377" s="2" t="s">
        <v>6049</v>
      </c>
      <c r="B377" t="s">
        <v>1349</v>
      </c>
      <c r="C377" t="str">
        <f t="shared" si="5"/>
        <v>https://www.oreillyauto.com/detail/c/ultima/alternators---starters/starter/dad3c6651e74/ultima-starter-remanufactured/ost0/r613340a?pos=15</v>
      </c>
    </row>
    <row r="378" spans="1:3">
      <c r="A378" s="2" t="s">
        <v>6049</v>
      </c>
      <c r="B378" t="s">
        <v>1351</v>
      </c>
      <c r="C378" t="str">
        <f t="shared" si="5"/>
        <v>https://www.oreillyauto.com/detail/c/ultima/alternators---starters/starter/dad3c6651e74/ultima-starter-remanufactured/ost0/r613341a?pos=16</v>
      </c>
    </row>
    <row r="379" spans="1:3">
      <c r="A379" s="2" t="s">
        <v>6049</v>
      </c>
      <c r="B379" t="s">
        <v>1353</v>
      </c>
      <c r="C379" t="str">
        <f t="shared" si="5"/>
        <v>https://www.oreillyauto.com/detail/c/ultima/alternators---starters/starter/dad3c6651e74/ultima-starter-remanufactured/ost0/r613345a?pos=17</v>
      </c>
    </row>
    <row r="380" spans="1:3">
      <c r="A380" s="2" t="s">
        <v>6049</v>
      </c>
      <c r="B380" t="s">
        <v>1355</v>
      </c>
      <c r="C380" t="str">
        <f t="shared" si="5"/>
        <v>https://www.oreillyauto.com/detail/c/ultima/alternators---starters/starter/dad3c6651e74/ultima-starter-remanufactured/ost0/r613351a?pos=18</v>
      </c>
    </row>
    <row r="381" spans="1:3">
      <c r="A381" s="2" t="s">
        <v>6049</v>
      </c>
      <c r="B381" t="s">
        <v>1357</v>
      </c>
      <c r="C381" t="str">
        <f t="shared" si="5"/>
        <v>https://www.oreillyauto.com/detail/c/ultima/alternators---starters/starter/dad3c6651e74/ultima-starter-remanufactured/ost0/r613363a?pos=19</v>
      </c>
    </row>
    <row r="382" spans="1:3">
      <c r="A382" s="2" t="s">
        <v>6049</v>
      </c>
      <c r="B382" t="s">
        <v>1359</v>
      </c>
      <c r="C382" t="str">
        <f t="shared" si="5"/>
        <v>https://www.oreillyauto.com/detail/c/ultima/alternators---starters/starter/dad3c6651e74/ultima-starter-remanufactured/ost0/r613369a?pos=20</v>
      </c>
    </row>
    <row r="383" spans="1:3">
      <c r="A383" s="2" t="s">
        <v>6049</v>
      </c>
      <c r="B383" t="s">
        <v>1361</v>
      </c>
      <c r="C383" t="str">
        <f t="shared" si="5"/>
        <v>https://www.oreillyauto.com/detail/c/ultima/alternators---starters/starter/dad3c6651e74/ultima-starter-remanufactured/ost0/r613491a?pos=21</v>
      </c>
    </row>
    <row r="384" spans="1:3">
      <c r="A384" s="2" t="s">
        <v>6049</v>
      </c>
      <c r="B384" t="s">
        <v>1363</v>
      </c>
      <c r="C384" t="str">
        <f t="shared" si="5"/>
        <v>https://www.oreillyauto.com/detail/c/ultima/alternators---starters/starter/dad3c6651e74/ultima-starter-remanufactured/ost0/r613777a?pos=22</v>
      </c>
    </row>
    <row r="385" spans="1:3">
      <c r="A385" s="2" t="s">
        <v>6049</v>
      </c>
      <c r="B385" t="s">
        <v>1365</v>
      </c>
      <c r="C385" t="str">
        <f t="shared" si="5"/>
        <v>https://www.oreillyauto.com/detail/c/ultima/alternators---starters/starter/dad3c6651e74/ultima-starter-remanufactured/ost0/r613975a?pos=23</v>
      </c>
    </row>
    <row r="386" spans="1:3">
      <c r="A386" s="2" t="s">
        <v>6049</v>
      </c>
      <c r="B386" t="s">
        <v>1367</v>
      </c>
      <c r="C386" t="str">
        <f t="shared" si="5"/>
        <v>https://www.oreillyauto.com/detail/c/ultima/alternators---starters/starter/dad3c6651e74/ultima-starter-remanufactured/ost0/r612322a?pos=0</v>
      </c>
    </row>
    <row r="387" spans="1:3">
      <c r="A387" s="2" t="s">
        <v>6049</v>
      </c>
      <c r="B387" t="s">
        <v>1370</v>
      </c>
      <c r="C387" t="str">
        <f t="shared" ref="C387:C450" si="6">A387&amp;B387</f>
        <v>https://www.oreillyauto.com/detail/c/ultima/alternators---starters/starter/dad3c6651e74/ultima-starter-remanufactured/ost0/r712306a?pos=1</v>
      </c>
    </row>
    <row r="388" spans="1:3">
      <c r="A388" s="2" t="s">
        <v>6049</v>
      </c>
      <c r="B388" t="s">
        <v>1372</v>
      </c>
      <c r="C388" t="str">
        <f t="shared" si="6"/>
        <v>https://www.oreillyauto.com/detail/c/acdelco/alternators---starters/starter/dad3c6651e74/acdelco-starter/acd0/3361817?pos=0</v>
      </c>
    </row>
    <row r="389" spans="1:3">
      <c r="A389" s="2" t="s">
        <v>6049</v>
      </c>
      <c r="B389" t="s">
        <v>1375</v>
      </c>
      <c r="C389" t="str">
        <f t="shared" si="6"/>
        <v>https://www.oreillyauto.com/detail/c/acdelco/alternators---starters/starter/dad3c6651e74/acdelco-starter/acd0/3361818?pos=1</v>
      </c>
    </row>
    <row r="390" spans="1:3">
      <c r="A390" s="2" t="s">
        <v>6049</v>
      </c>
      <c r="B390" t="s">
        <v>1377</v>
      </c>
      <c r="C390" t="str">
        <f t="shared" si="6"/>
        <v>https://www.oreillyauto.com/detail/c/acdelco/alternators---starters/starter/dad3c6651e74/acdelco-starter/acd0/3361823a?pos=2</v>
      </c>
    </row>
    <row r="391" spans="1:3">
      <c r="A391" s="2" t="s">
        <v>6049</v>
      </c>
      <c r="B391" t="s">
        <v>1379</v>
      </c>
      <c r="C391" t="str">
        <f t="shared" si="6"/>
        <v>https://www.oreillyauto.com/detail/c/acdelco/alternators---starters/starter/dad3c6651e74/acdelco-starter/acd0/3361829?pos=3</v>
      </c>
    </row>
    <row r="392" spans="1:3">
      <c r="A392" s="2" t="s">
        <v>6049</v>
      </c>
      <c r="B392" t="s">
        <v>1381</v>
      </c>
      <c r="C392" t="str">
        <f t="shared" si="6"/>
        <v>https://www.oreillyauto.com/detail/c/acdelco/alternators---starters/starter/dad3c6651e74/acdelco-starter/acd0/3361830?pos=4</v>
      </c>
    </row>
    <row r="393" spans="1:3">
      <c r="A393" s="2" t="s">
        <v>6049</v>
      </c>
      <c r="B393" t="s">
        <v>1383</v>
      </c>
      <c r="C393" t="str">
        <f t="shared" si="6"/>
        <v>https://www.oreillyauto.com/detail/c/acdelco/alternators---starters/starter/dad3c6651e74/acdelco-starter/acd0/3361832?pos=5</v>
      </c>
    </row>
    <row r="394" spans="1:3">
      <c r="A394" s="2" t="s">
        <v>6049</v>
      </c>
      <c r="B394" t="s">
        <v>1385</v>
      </c>
      <c r="C394" t="str">
        <f t="shared" si="6"/>
        <v>https://www.oreillyauto.com/detail/c/acdelco/alternators---starters/starter/dad3c6651e74/acdelco-starter/acd0/3361836?pos=6</v>
      </c>
    </row>
    <row r="395" spans="1:3">
      <c r="A395" s="2" t="s">
        <v>6049</v>
      </c>
      <c r="B395" t="s">
        <v>1387</v>
      </c>
      <c r="C395" t="str">
        <f t="shared" si="6"/>
        <v>https://www.oreillyauto.com/detail/c/acdelco/alternators---starters/starter/dad3c6651e74/acdelco-starter/acd0/3361838?pos=7</v>
      </c>
    </row>
    <row r="396" spans="1:3">
      <c r="A396" s="2" t="s">
        <v>6049</v>
      </c>
      <c r="B396" t="s">
        <v>1389</v>
      </c>
      <c r="C396" t="str">
        <f t="shared" si="6"/>
        <v>https://www.oreillyauto.com/detail/c/acdelco/alternators---starters/starter/dad3c6651e74/acdelco-starter/acd0/3361839?pos=8</v>
      </c>
    </row>
    <row r="397" spans="1:3">
      <c r="A397" s="2" t="s">
        <v>6049</v>
      </c>
      <c r="B397" t="s">
        <v>1391</v>
      </c>
      <c r="C397" t="str">
        <f t="shared" si="6"/>
        <v>https://www.oreillyauto.com/detail/c/acdelco/alternators---starters/starter/dad3c6651e74/acdelco-starter/acd0/3361840?pos=9</v>
      </c>
    </row>
    <row r="398" spans="1:3">
      <c r="A398" s="2" t="s">
        <v>6049</v>
      </c>
      <c r="B398" t="s">
        <v>1393</v>
      </c>
      <c r="C398" t="str">
        <f t="shared" si="6"/>
        <v>https://www.oreillyauto.com/detail/c/acdelco/alternators---starters/starter/dad3c6651e74/acdelco-starter/acd0/3361841?pos=10</v>
      </c>
    </row>
    <row r="399" spans="1:3">
      <c r="A399" s="2" t="s">
        <v>6049</v>
      </c>
      <c r="B399" t="s">
        <v>1395</v>
      </c>
      <c r="C399" t="str">
        <f t="shared" si="6"/>
        <v>https://www.oreillyauto.com/detail/c/acdelco/alternators---starters/starter/dad3c6651e74/acdelco-starter/acd0/3361845?pos=11</v>
      </c>
    </row>
    <row r="400" spans="1:3">
      <c r="A400" s="2" t="s">
        <v>6049</v>
      </c>
      <c r="B400" t="s">
        <v>1397</v>
      </c>
      <c r="C400" t="str">
        <f t="shared" si="6"/>
        <v>https://www.oreillyauto.com/detail/c/acdelco/alternators---starters/starter/dad3c6651e74/acdelco-starter/acd0/3361848?pos=12</v>
      </c>
    </row>
    <row r="401" spans="1:3">
      <c r="A401" s="2" t="s">
        <v>6049</v>
      </c>
      <c r="B401" t="s">
        <v>1399</v>
      </c>
      <c r="C401" t="str">
        <f t="shared" si="6"/>
        <v>https://www.oreillyauto.com/detail/c/acdelco/alternators---starters/starter/dad3c6651e74/acdelco-starter/acd0/3361870?pos=13</v>
      </c>
    </row>
    <row r="402" spans="1:3">
      <c r="A402" s="2" t="s">
        <v>6049</v>
      </c>
      <c r="B402" t="s">
        <v>1401</v>
      </c>
      <c r="C402" t="str">
        <f t="shared" si="6"/>
        <v>https://www.oreillyauto.com/detail/c/acdelco/alternators---starters/starter/dad3c6651e74/acdelco-starter/acd0/3361873a?pos=14</v>
      </c>
    </row>
    <row r="403" spans="1:3">
      <c r="A403" s="2" t="s">
        <v>6049</v>
      </c>
      <c r="B403" t="s">
        <v>1403</v>
      </c>
      <c r="C403" t="str">
        <f t="shared" si="6"/>
        <v>https://www.oreillyauto.com/detail/c/acdelco/alternators---starters/starter/dad3c6651e74/acdelco-starter/acd0/3361875a?pos=15</v>
      </c>
    </row>
    <row r="404" spans="1:3">
      <c r="A404" s="2" t="s">
        <v>6049</v>
      </c>
      <c r="B404" t="s">
        <v>1405</v>
      </c>
      <c r="C404" t="str">
        <f t="shared" si="6"/>
        <v>https://www.oreillyauto.com/detail/c/acdelco/alternators---starters/starter/dad3c6651e74/acdelco-starter/acd0/3361880?pos=16</v>
      </c>
    </row>
    <row r="405" spans="1:3">
      <c r="A405" s="2" t="s">
        <v>6049</v>
      </c>
      <c r="B405" t="s">
        <v>1407</v>
      </c>
      <c r="C405" t="str">
        <f t="shared" si="6"/>
        <v>https://www.oreillyauto.com/detail/c/acdelco/alternators---starters/starter/dad3c6651e74/acdelco-starter/acd0/3361886?pos=17</v>
      </c>
    </row>
    <row r="406" spans="1:3">
      <c r="A406" s="2" t="s">
        <v>6049</v>
      </c>
      <c r="B406" t="s">
        <v>1409</v>
      </c>
      <c r="C406" t="str">
        <f t="shared" si="6"/>
        <v>https://www.oreillyauto.com/detail/c/acdelco/alternators---starters/starter/dad3c6651e74/acdelco-starter/acd0/3361888?pos=18</v>
      </c>
    </row>
    <row r="407" spans="1:3">
      <c r="A407" s="2" t="s">
        <v>6049</v>
      </c>
      <c r="B407" t="s">
        <v>1411</v>
      </c>
      <c r="C407" t="str">
        <f t="shared" si="6"/>
        <v>https://www.oreillyauto.com/detail/c/acdelco/alternators---starters/starter/dad3c6651e74/acdelco-starter/acd0/3361889?pos=19</v>
      </c>
    </row>
    <row r="408" spans="1:3">
      <c r="A408" s="2" t="s">
        <v>6049</v>
      </c>
      <c r="B408" t="s">
        <v>1413</v>
      </c>
      <c r="C408" t="str">
        <f t="shared" si="6"/>
        <v>https://www.oreillyauto.com/detail/c/acdelco/alternators---starters/starter/dad3c6651e74/acdelco-starter/acd0/3361890?pos=20</v>
      </c>
    </row>
    <row r="409" spans="1:3">
      <c r="A409" s="2" t="s">
        <v>6049</v>
      </c>
      <c r="B409" t="s">
        <v>1415</v>
      </c>
      <c r="C409" t="str">
        <f t="shared" si="6"/>
        <v>https://www.oreillyauto.com/detail/c/acdelco/alternators---starters/starter/dad3c6651e74/acdelco-starter/acd0/3361891?pos=21</v>
      </c>
    </row>
    <row r="410" spans="1:3">
      <c r="A410" s="2" t="s">
        <v>6049</v>
      </c>
      <c r="B410" t="s">
        <v>1417</v>
      </c>
      <c r="C410" t="str">
        <f t="shared" si="6"/>
        <v>https://www.oreillyauto.com/detail/c/acdelco/alternators---starters/starter/dad3c6651e74/acdelco-starter/acd0/3361892?pos=22</v>
      </c>
    </row>
    <row r="411" spans="1:3">
      <c r="A411" s="2" t="s">
        <v>6049</v>
      </c>
      <c r="B411" t="s">
        <v>1419</v>
      </c>
      <c r="C411" t="str">
        <f t="shared" si="6"/>
        <v>https://www.oreillyauto.com/detail/c/acdelco/alternators---starters/starter/dad3c6651e74/acdelco-starter/acd0/3361893a?pos=23</v>
      </c>
    </row>
    <row r="412" spans="1:3">
      <c r="A412" s="2" t="s">
        <v>6049</v>
      </c>
      <c r="B412" t="s">
        <v>1421</v>
      </c>
      <c r="C412" t="str">
        <f t="shared" si="6"/>
        <v>https://www.oreillyauto.com/detail/c/acdelco/alternators---starters/starter/dad3c6651e74/acdelco-starter-remanufactured/acd0/3231628?pos=0</v>
      </c>
    </row>
    <row r="413" spans="1:3">
      <c r="A413" s="2" t="s">
        <v>6049</v>
      </c>
      <c r="B413" t="s">
        <v>1424</v>
      </c>
      <c r="C413" t="str">
        <f t="shared" si="6"/>
        <v>https://www.oreillyauto.com/detail/c/acdelco/alternators---starters/starter/dad3c6651e74/acdelco-starter-remanufactured/acd0/3362006?pos=1</v>
      </c>
    </row>
    <row r="414" spans="1:3">
      <c r="A414" s="2" t="s">
        <v>6049</v>
      </c>
      <c r="B414" t="s">
        <v>1426</v>
      </c>
      <c r="C414" t="str">
        <f t="shared" si="6"/>
        <v>https://www.oreillyauto.com/detail/c/acdelco/alternators---starters/starter/dad3c6651e74/acdelco-starter-remanufactured/acd0/3362007?pos=2</v>
      </c>
    </row>
    <row r="415" spans="1:3">
      <c r="A415" s="2" t="s">
        <v>6049</v>
      </c>
      <c r="B415" t="s">
        <v>1428</v>
      </c>
      <c r="C415" t="str">
        <f t="shared" si="6"/>
        <v>https://www.oreillyauto.com/detail/c/acdelco/alternators---starters/starter/dad3c6651e74/acdelco-starter/acd0/3371113?pos=3</v>
      </c>
    </row>
    <row r="416" spans="1:3">
      <c r="A416" s="2" t="s">
        <v>6049</v>
      </c>
      <c r="B416" t="s">
        <v>1430</v>
      </c>
      <c r="C416" t="str">
        <f t="shared" si="6"/>
        <v>https://www.oreillyauto.com/detail/c/acdelco/alternators---starters/starter/dad3c6651e74/acdelco-starter/acd0/3361765?pos=0</v>
      </c>
    </row>
    <row r="417" spans="1:3">
      <c r="A417" s="2" t="s">
        <v>6049</v>
      </c>
      <c r="B417" t="s">
        <v>1432</v>
      </c>
      <c r="C417" t="str">
        <f t="shared" si="6"/>
        <v>https://www.oreillyauto.com/detail/c/acdelco/alternators---starters/starter/dad3c6651e74/acdelco-starter-new/acd0/12663588?pos=0</v>
      </c>
    </row>
    <row r="418" spans="1:3">
      <c r="A418" s="2" t="s">
        <v>6049</v>
      </c>
      <c r="B418" t="s">
        <v>1435</v>
      </c>
      <c r="C418" t="str">
        <f t="shared" si="6"/>
        <v>https://www.oreillyauto.com/detail/c/acdelco/alternators---starters/starter/dad3c6651e74/acdelco-starter-remanufactured/acd0/3231660?pos=1</v>
      </c>
    </row>
    <row r="419" spans="1:3">
      <c r="A419" s="2" t="s">
        <v>6049</v>
      </c>
      <c r="B419" t="s">
        <v>1437</v>
      </c>
      <c r="C419" t="str">
        <f t="shared" si="6"/>
        <v>https://www.oreillyauto.com/detail/c/acdelco/alternators---starters/starter/dad3c6651e74/acdelco-starter/acd0/3371027?pos=2</v>
      </c>
    </row>
    <row r="420" spans="1:3">
      <c r="A420" s="2" t="s">
        <v>6049</v>
      </c>
      <c r="B420" t="s">
        <v>1439</v>
      </c>
      <c r="C420" t="str">
        <f t="shared" si="6"/>
        <v>https://www.oreillyauto.com/detail/c/acdelco/alternators---starters/starter/dad3c6651e74/acdelco-starter/acd0/3371112?pos=3</v>
      </c>
    </row>
    <row r="421" spans="1:3">
      <c r="A421" s="2" t="s">
        <v>6049</v>
      </c>
      <c r="B421" t="s">
        <v>1441</v>
      </c>
      <c r="C421" t="str">
        <f t="shared" si="6"/>
        <v>https://www.oreillyauto.com/detail/c/ultima-select/alternators---starters/starter/dad3c6651e74/ultima-select-starter-new/osl0/n612743a?pos=0</v>
      </c>
    </row>
    <row r="422" spans="1:3">
      <c r="A422" s="2" t="s">
        <v>6049</v>
      </c>
      <c r="B422" t="s">
        <v>1444</v>
      </c>
      <c r="C422" t="str">
        <f t="shared" si="6"/>
        <v>https://www.oreillyauto.com/detail/c/ultima-select/alternators---starters/starter/dad3c6651e74/ultima-select-starter-new/osl0/n612744a?pos=1</v>
      </c>
    </row>
    <row r="423" spans="1:3">
      <c r="A423" s="2" t="s">
        <v>6049</v>
      </c>
      <c r="B423" t="s">
        <v>1446</v>
      </c>
      <c r="C423" t="str">
        <f t="shared" si="6"/>
        <v>https://www.oreillyauto.com/detail/c/ultima-select/alternators---starters/starter/dad3c6651e74/ultima-select-starter-new/osl0/n612831a?pos=2</v>
      </c>
    </row>
    <row r="424" spans="1:3">
      <c r="A424" s="2" t="s">
        <v>6049</v>
      </c>
      <c r="B424" t="s">
        <v>1448</v>
      </c>
      <c r="C424" t="str">
        <f t="shared" si="6"/>
        <v>https://www.oreillyauto.com/detail/c/ultima-select/alternators---starters/starter/dad3c6651e74/ultima-select-starter-new/osl0/n612847a?pos=3</v>
      </c>
    </row>
    <row r="425" spans="1:3">
      <c r="A425" s="2" t="s">
        <v>6049</v>
      </c>
      <c r="B425" t="s">
        <v>1450</v>
      </c>
      <c r="C425" t="str">
        <f t="shared" si="6"/>
        <v>https://www.oreillyauto.com/detail/c/ultima-select/alternators---starters/starter/dad3c6651e74/ultima-select-starter-new/osl0/n612848a?pos=4</v>
      </c>
    </row>
    <row r="426" spans="1:3">
      <c r="A426" s="2" t="s">
        <v>6049</v>
      </c>
      <c r="B426" t="s">
        <v>1452</v>
      </c>
      <c r="C426" t="str">
        <f t="shared" si="6"/>
        <v>https://www.oreillyauto.com/detail/c/ultima-select/alternators---starters/starter/dad3c6651e74/ultima-select-starter-new/osl0/n612850a?pos=5</v>
      </c>
    </row>
    <row r="427" spans="1:3">
      <c r="A427" s="2" t="s">
        <v>6049</v>
      </c>
      <c r="B427" t="s">
        <v>1454</v>
      </c>
      <c r="C427" t="str">
        <f t="shared" si="6"/>
        <v>https://www.oreillyauto.com/detail/c/ultima-select/alternators---starters/starter/dad3c6651e74/ultima-select-starter-new/osl0/n612875a?pos=6</v>
      </c>
    </row>
    <row r="428" spans="1:3">
      <c r="A428" s="2" t="s">
        <v>6049</v>
      </c>
      <c r="B428" t="s">
        <v>1456</v>
      </c>
      <c r="C428" t="str">
        <f t="shared" si="6"/>
        <v>https://www.oreillyauto.com/detail/c/ultima-select/alternators---starters/starter/dad3c6651e74/ultima-select-starter-new/osl0/n612905a?pos=7</v>
      </c>
    </row>
    <row r="429" spans="1:3">
      <c r="A429" s="2" t="s">
        <v>6049</v>
      </c>
      <c r="B429" t="s">
        <v>1458</v>
      </c>
      <c r="C429" t="str">
        <f t="shared" si="6"/>
        <v>https://www.oreillyauto.com/detail/c/ultima-select/alternators---starters/starter/dad3c6651e74/ultima-select-starter-new/osl0/n612945a?pos=8</v>
      </c>
    </row>
    <row r="430" spans="1:3">
      <c r="A430" s="2" t="s">
        <v>6049</v>
      </c>
      <c r="B430" t="s">
        <v>1460</v>
      </c>
      <c r="C430" t="str">
        <f t="shared" si="6"/>
        <v>https://www.oreillyauto.com/detail/c/ultima-select/alternators---starters/starter/dad3c6651e74/ultima-select-starter-new/osl0/n612956a?pos=9</v>
      </c>
    </row>
    <row r="431" spans="1:3">
      <c r="A431" s="2" t="s">
        <v>6049</v>
      </c>
      <c r="B431" t="s">
        <v>1462</v>
      </c>
      <c r="C431" t="str">
        <f t="shared" si="6"/>
        <v>https://www.oreillyauto.com/detail/c/ultima-select/alternators---starters/starter/dad3c6651e74/ultima-select-starter-new/osl0/n613003a?pos=10</v>
      </c>
    </row>
    <row r="432" spans="1:3">
      <c r="A432" s="2" t="s">
        <v>6049</v>
      </c>
      <c r="B432" t="s">
        <v>1464</v>
      </c>
      <c r="C432" t="str">
        <f t="shared" si="6"/>
        <v>https://www.oreillyauto.com/detail/c/ultima-select/alternators---starters/starter/dad3c6651e74/ultima-select-starter-new/osl0/n613032a?pos=11</v>
      </c>
    </row>
    <row r="433" spans="1:3">
      <c r="A433" s="2" t="s">
        <v>6049</v>
      </c>
      <c r="B433" t="s">
        <v>1466</v>
      </c>
      <c r="C433" t="str">
        <f t="shared" si="6"/>
        <v>https://www.oreillyauto.com/detail/c/ultima-select/alternators---starters/starter/dad3c6651e74/ultima-select-starter-new/osl0/n613035a?pos=12</v>
      </c>
    </row>
    <row r="434" spans="1:3">
      <c r="A434" s="2" t="s">
        <v>6049</v>
      </c>
      <c r="B434" t="s">
        <v>1468</v>
      </c>
      <c r="C434" t="str">
        <f t="shared" si="6"/>
        <v>https://www.oreillyauto.com/detail/c/ultima-select/alternators---starters/starter/dad3c6651e74/ultima-select-starter-new/osl0/n613315a?pos=13</v>
      </c>
    </row>
    <row r="435" spans="1:3">
      <c r="A435" s="2" t="s">
        <v>6049</v>
      </c>
      <c r="B435" t="s">
        <v>1470</v>
      </c>
      <c r="C435" t="str">
        <f t="shared" si="6"/>
        <v>https://www.oreillyauto.com/detail/c/ultima-select/alternators---starters/starter/dad3c6651e74/ultima-select-starter-new/osl0/n613346a?pos=14</v>
      </c>
    </row>
    <row r="436" spans="1:3">
      <c r="A436" s="2" t="s">
        <v>6049</v>
      </c>
      <c r="B436" t="s">
        <v>1472</v>
      </c>
      <c r="C436" t="str">
        <f t="shared" si="6"/>
        <v>https://www.oreillyauto.com/detail/c/ultima-select/alternators---starters/starter/dad3c6651e74/ultima-select-starter-new/osl0/n613354a?pos=15</v>
      </c>
    </row>
    <row r="437" spans="1:3">
      <c r="A437" s="2" t="s">
        <v>6049</v>
      </c>
      <c r="B437" t="s">
        <v>1474</v>
      </c>
      <c r="C437" t="str">
        <f t="shared" si="6"/>
        <v>https://www.oreillyauto.com/detail/c/ultima-select/alternators---starters/starter/dad3c6651e74/ultima-select-starter-new/osl0/n712959a?pos=16</v>
      </c>
    </row>
    <row r="438" spans="1:3">
      <c r="A438" s="2" t="s">
        <v>6049</v>
      </c>
      <c r="B438" t="s">
        <v>1476</v>
      </c>
      <c r="C438" t="str">
        <f t="shared" si="6"/>
        <v>https://www.oreillyauto.com/detail/c/ultima-select/alternators---starters/starter/dad3c6651e74/ultima-select-starter-new/osl0/n713335a?pos=17</v>
      </c>
    </row>
    <row r="439" spans="1:3">
      <c r="A439" s="2" t="s">
        <v>6049</v>
      </c>
      <c r="B439" t="s">
        <v>1478</v>
      </c>
      <c r="C439" t="str">
        <f t="shared" si="6"/>
        <v>https://www.oreillyauto.com/detail/c/ultima-select/alternators---starters/starter/dad3c6651e74/ultima-select-starter-new/osl0/n713339a?pos=18</v>
      </c>
    </row>
    <row r="440" spans="1:3">
      <c r="A440" s="2" t="s">
        <v>6049</v>
      </c>
      <c r="B440" t="s">
        <v>1480</v>
      </c>
      <c r="C440" t="str">
        <f t="shared" si="6"/>
        <v>https://www.oreillyauto.com/detail/c/ultima-select/alternators---starters/starter/dad3c6651e74/ultima-select-starter-new/osl0/n713461a?pos=19</v>
      </c>
    </row>
    <row r="441" spans="1:3">
      <c r="A441" s="2" t="s">
        <v>6049</v>
      </c>
      <c r="B441" t="s">
        <v>1482</v>
      </c>
      <c r="C441" t="str">
        <f t="shared" si="6"/>
        <v>https://www.oreillyauto.com/detail/c/ultima/alternators---starters/starter/dad3c6651e74/ultima-starter-remanufactured/ost0/r612400a?pos=20</v>
      </c>
    </row>
    <row r="442" spans="1:3">
      <c r="A442" s="2" t="s">
        <v>6049</v>
      </c>
      <c r="B442" t="s">
        <v>1484</v>
      </c>
      <c r="C442" t="str">
        <f t="shared" si="6"/>
        <v>https://www.oreillyauto.com/detail/c/ultima/alternators---starters/starter/dad3c6651e74/ultima-starter-remanufactured/ost0/r612431a?pos=21</v>
      </c>
    </row>
    <row r="443" spans="1:3">
      <c r="A443" s="2" t="s">
        <v>6049</v>
      </c>
      <c r="B443" t="s">
        <v>1486</v>
      </c>
      <c r="C443" t="str">
        <f t="shared" si="6"/>
        <v>https://www.oreillyauto.com/detail/c/ultima/alternators---starters/starter/dad3c6651e74/ultima-starter-remanufactured/ost0/r612532a?pos=22</v>
      </c>
    </row>
    <row r="444" spans="1:3">
      <c r="A444" s="2" t="s">
        <v>6049</v>
      </c>
      <c r="B444" t="s">
        <v>1488</v>
      </c>
      <c r="C444" t="str">
        <f t="shared" si="6"/>
        <v>https://www.oreillyauto.com/detail/c/ultima/alternators---starters/starter/dad3c6651e74/ultima-starter-remanufactured/ost0/r612536a?pos=23</v>
      </c>
    </row>
    <row r="445" spans="1:3">
      <c r="A445" s="2" t="s">
        <v>6049</v>
      </c>
      <c r="B445" t="s">
        <v>1490</v>
      </c>
      <c r="C445" t="str">
        <f t="shared" si="6"/>
        <v>https://www.oreillyauto.com/detail/c/ultima/alternators---starters/starter/dad3c6651e74/ultima-starter-remanufactured/ost0/r712352a?pos=0</v>
      </c>
    </row>
    <row r="446" spans="1:3">
      <c r="A446" s="2" t="s">
        <v>6049</v>
      </c>
      <c r="B446" t="s">
        <v>1493</v>
      </c>
      <c r="C446" t="str">
        <f t="shared" si="6"/>
        <v>https://www.oreillyauto.com/detail/c/acdelco/alternators---starters/starter/dad3c6651e74/acdelco-starter/acd0/3361902a?pos=0</v>
      </c>
    </row>
    <row r="447" spans="1:3">
      <c r="A447" s="2" t="s">
        <v>6049</v>
      </c>
      <c r="B447" t="s">
        <v>1496</v>
      </c>
      <c r="C447" t="str">
        <f t="shared" si="6"/>
        <v>https://www.oreillyauto.com/detail/c/acdelco/alternators---starters/starter/dad3c6651e74/acdelco-starter/acd0/3361903a?pos=1</v>
      </c>
    </row>
    <row r="448" spans="1:3">
      <c r="A448" s="2" t="s">
        <v>6049</v>
      </c>
      <c r="B448" t="s">
        <v>1498</v>
      </c>
      <c r="C448" t="str">
        <f t="shared" si="6"/>
        <v>https://www.oreillyauto.com/detail/c/acdelco/alternators---starters/starter/dad3c6651e74/acdelco-starter/acd0/3361904a?pos=2</v>
      </c>
    </row>
    <row r="449" spans="1:3">
      <c r="A449" s="2" t="s">
        <v>6049</v>
      </c>
      <c r="B449" t="s">
        <v>1500</v>
      </c>
      <c r="C449" t="str">
        <f t="shared" si="6"/>
        <v>https://www.oreillyauto.com/detail/c/acdelco/alternators---starters/starter/dad3c6651e74/acdelco-starter/acd0/3361907a?pos=3</v>
      </c>
    </row>
    <row r="450" spans="1:3">
      <c r="A450" s="2" t="s">
        <v>6049</v>
      </c>
      <c r="B450" t="s">
        <v>1502</v>
      </c>
      <c r="C450" t="str">
        <f t="shared" si="6"/>
        <v>https://www.oreillyauto.com/detail/c/acdelco/alternators---starters/starter/dad3c6651e74/acdelco-starter/acd0/3361917?pos=4</v>
      </c>
    </row>
    <row r="451" spans="1:3">
      <c r="A451" s="2" t="s">
        <v>6049</v>
      </c>
      <c r="B451" t="s">
        <v>1504</v>
      </c>
      <c r="C451" t="str">
        <f t="shared" ref="C451:C514" si="7">A451&amp;B451</f>
        <v>https://www.oreillyauto.com/detail/c/acdelco/alternators---starters/starter/dad3c6651e74/acdelco-starter/acd0/3361919a?pos=5</v>
      </c>
    </row>
    <row r="452" spans="1:3">
      <c r="A452" s="2" t="s">
        <v>6049</v>
      </c>
      <c r="B452" t="s">
        <v>1506</v>
      </c>
      <c r="C452" t="str">
        <f t="shared" si="7"/>
        <v>https://www.oreillyauto.com/detail/c/acdelco/alternators---starters/starter/dad3c6651e74/acdelco-starter/acd0/3361923a?pos=6</v>
      </c>
    </row>
    <row r="453" spans="1:3">
      <c r="A453" s="2" t="s">
        <v>6049</v>
      </c>
      <c r="B453" t="s">
        <v>1507</v>
      </c>
      <c r="C453" t="str">
        <f t="shared" si="7"/>
        <v>https://www.oreillyauto.com/detail/c/acdelco/alternators---starters/starter/dad3c6651e74/acdelco-starter-new/acd0/12657797?pos=0</v>
      </c>
    </row>
    <row r="454" spans="1:3">
      <c r="A454" s="2" t="s">
        <v>6049</v>
      </c>
      <c r="B454" t="s">
        <v>1509</v>
      </c>
      <c r="C454" t="str">
        <f t="shared" si="7"/>
        <v>https://www.oreillyauto.com/detail/c/acdelco/alternators---starters/starter/dad3c6651e74/acdelco-starter/acd0/19418857?pos=1</v>
      </c>
    </row>
    <row r="455" spans="1:3">
      <c r="A455" s="2" t="s">
        <v>6049</v>
      </c>
      <c r="B455" t="s">
        <v>1511</v>
      </c>
      <c r="C455" t="str">
        <f t="shared" si="7"/>
        <v>https://www.oreillyauto.com/detail/c/acdelco/alternators---starters/starter/dad3c6651e74/acdelco-starter/acd0/3361918a?pos=2</v>
      </c>
    </row>
    <row r="456" spans="1:3">
      <c r="A456" s="2" t="s">
        <v>6049</v>
      </c>
      <c r="B456" t="s">
        <v>1513</v>
      </c>
      <c r="C456" t="str">
        <f t="shared" si="7"/>
        <v>https://www.oreillyauto.com/detail/c/acdelco/alternators---starters/starter/dad3c6651e74/acdelco-starter/acd0/3371007?pos=0</v>
      </c>
    </row>
    <row r="457" spans="1:3">
      <c r="A457" s="2" t="s">
        <v>6049</v>
      </c>
      <c r="B457" t="s">
        <v>1517</v>
      </c>
      <c r="C457" t="str">
        <f t="shared" si="7"/>
        <v>https://www.oreillyauto.com/detail/c/motorcraft/alternators---starters/starter/dad3c6651e74/motorcraft-starter-new/mot0/sa1172?pos=0</v>
      </c>
    </row>
    <row r="458" spans="1:3">
      <c r="A458" s="2" t="s">
        <v>6049</v>
      </c>
      <c r="B458" t="s">
        <v>1520</v>
      </c>
      <c r="C458" t="str">
        <f t="shared" si="7"/>
        <v>https://www.oreillyauto.com/detail/c/ultima-select/alternators---starters/starter/dad3c6651e74/ultima-select-starter-new/osl0/n612453a?pos=0</v>
      </c>
    </row>
    <row r="459" spans="1:3">
      <c r="A459" s="2" t="s">
        <v>6049</v>
      </c>
      <c r="B459" t="s">
        <v>1523</v>
      </c>
      <c r="C459" t="str">
        <f t="shared" si="7"/>
        <v>https://www.oreillyauto.com/detail/c/ultima-select/alternators---starters/starter/dad3c6651e74/ultima-select-starter-new/osl0/n612910a?pos=1</v>
      </c>
    </row>
    <row r="460" spans="1:3">
      <c r="A460" s="2" t="s">
        <v>6049</v>
      </c>
      <c r="B460" t="s">
        <v>1525</v>
      </c>
      <c r="C460" t="str">
        <f t="shared" si="7"/>
        <v>https://www.oreillyauto.com/detail/c/ultima-select/alternators---starters/starter/dad3c6651e74/ultima-select-starter-new/osl0/n612932a?pos=2</v>
      </c>
    </row>
    <row r="461" spans="1:3">
      <c r="A461" s="2" t="s">
        <v>6049</v>
      </c>
      <c r="B461" t="s">
        <v>1527</v>
      </c>
      <c r="C461" t="str">
        <f t="shared" si="7"/>
        <v>https://www.oreillyauto.com/detail/c/ultima-select/alternators---starters/starter/dad3c6651e74/ultima-select-starter-new/osl0/n613045a?pos=3</v>
      </c>
    </row>
    <row r="462" spans="1:3">
      <c r="A462" s="2" t="s">
        <v>6049</v>
      </c>
      <c r="B462" t="s">
        <v>1529</v>
      </c>
      <c r="C462" t="str">
        <f t="shared" si="7"/>
        <v>https://www.oreillyauto.com/detail/c/ultima-select/alternators---starters/starter/dad3c6651e74/ultima-select-starter-new/osl0/n613046a?pos=4</v>
      </c>
    </row>
    <row r="463" spans="1:3">
      <c r="A463" s="2" t="s">
        <v>6049</v>
      </c>
      <c r="B463" t="s">
        <v>1531</v>
      </c>
      <c r="C463" t="str">
        <f t="shared" si="7"/>
        <v>https://www.oreillyauto.com/detail/c/ultima-select/alternators---starters/starter/dad3c6651e74/ultima-select-starter-new/osl0/n613326a?pos=5</v>
      </c>
    </row>
    <row r="464" spans="1:3">
      <c r="A464" s="2" t="s">
        <v>6049</v>
      </c>
      <c r="B464" t="s">
        <v>1533</v>
      </c>
      <c r="C464" t="str">
        <f t="shared" si="7"/>
        <v>https://www.oreillyauto.com/detail/c/ultima-select/alternators---starters/starter/dad3c6651e74/ultima-select-starter-new/osl0/n613330a?pos=6</v>
      </c>
    </row>
    <row r="465" spans="1:3">
      <c r="A465" s="2" t="s">
        <v>6049</v>
      </c>
      <c r="B465" t="s">
        <v>1535</v>
      </c>
      <c r="C465" t="str">
        <f t="shared" si="7"/>
        <v>https://www.oreillyauto.com/detail/c/ultima-select/alternators---starters/starter/dad3c6651e74/ultima-select-starter-new/osl0/n613331a?pos=7</v>
      </c>
    </row>
    <row r="466" spans="1:3">
      <c r="A466" s="2" t="s">
        <v>6049</v>
      </c>
      <c r="B466" t="s">
        <v>1537</v>
      </c>
      <c r="C466" t="str">
        <f t="shared" si="7"/>
        <v>https://www.oreillyauto.com/detail/c/ultima-select/alternators---starters/starter/dad3c6651e74/ultima-select-starter-new/osl0/n613338a?pos=8</v>
      </c>
    </row>
    <row r="467" spans="1:3">
      <c r="A467" s="2" t="s">
        <v>6049</v>
      </c>
      <c r="B467" t="s">
        <v>1539</v>
      </c>
      <c r="C467" t="str">
        <f t="shared" si="7"/>
        <v>https://www.oreillyauto.com/detail/c/ultima-select/alternators---starters/starter/dad3c6651e74/ultima-select-starter-new/osl0/n613348a?pos=9</v>
      </c>
    </row>
    <row r="468" spans="1:3">
      <c r="A468" s="2" t="s">
        <v>6049</v>
      </c>
      <c r="B468" t="s">
        <v>1541</v>
      </c>
      <c r="C468" t="str">
        <f t="shared" si="7"/>
        <v>https://www.oreillyauto.com/detail/c/ultima-select/alternators---starters/starter/dad3c6651e74/ultima-select-starter-new/osl0/n613385a?pos=10</v>
      </c>
    </row>
    <row r="469" spans="1:3">
      <c r="A469" s="2" t="s">
        <v>6049</v>
      </c>
      <c r="B469" t="s">
        <v>1543</v>
      </c>
      <c r="C469" t="str">
        <f t="shared" si="7"/>
        <v>https://www.oreillyauto.com/detail/c/ultima-select/alternators---starters/starter/dad3c6651e74/ultima-select-starter-new/osl0/n613393a?pos=11</v>
      </c>
    </row>
    <row r="470" spans="1:3">
      <c r="A470" s="2" t="s">
        <v>6049</v>
      </c>
      <c r="B470" t="s">
        <v>1545</v>
      </c>
      <c r="C470" t="str">
        <f t="shared" si="7"/>
        <v>https://www.oreillyauto.com/detail/c/ultima-select/alternators---starters/starter/dad3c6651e74/ultima-select-starter-new/osl0/n613399a?pos=12</v>
      </c>
    </row>
    <row r="471" spans="1:3">
      <c r="A471" s="2" t="s">
        <v>6049</v>
      </c>
      <c r="B471" t="s">
        <v>1547</v>
      </c>
      <c r="C471" t="str">
        <f t="shared" si="7"/>
        <v>https://www.oreillyauto.com/detail/c/ultima-select/alternators---starters/starter/dad3c6651e74/ultima-select-starter-new/osl0/n713388a?pos=13</v>
      </c>
    </row>
    <row r="472" spans="1:3">
      <c r="A472" s="2" t="s">
        <v>6049</v>
      </c>
      <c r="B472" t="s">
        <v>1549</v>
      </c>
      <c r="C472" t="str">
        <f t="shared" si="7"/>
        <v>https://www.oreillyauto.com/detail/c/ultima/alternators---starters/starter/dad3c6651e74/ultima-starter-remanufactured/ost0/r612453a?pos=14</v>
      </c>
    </row>
    <row r="473" spans="1:3">
      <c r="A473" s="2" t="s">
        <v>6049</v>
      </c>
      <c r="B473" t="s">
        <v>1551</v>
      </c>
      <c r="C473" t="str">
        <f t="shared" si="7"/>
        <v>https://www.oreillyauto.com/detail/c/ultima/alternators---starters/starter/dad3c6651e74/ultima-starter-remanufactured/ost0/r612469a?pos=15</v>
      </c>
    </row>
    <row r="474" spans="1:3">
      <c r="A474" s="2" t="s">
        <v>6049</v>
      </c>
      <c r="B474" t="s">
        <v>1553</v>
      </c>
      <c r="C474" t="str">
        <f t="shared" si="7"/>
        <v>https://www.oreillyauto.com/detail/c/ultima/alternators---starters/starter/dad3c6651e74/ultima-starter-remanufactured/ost0/r612474a?pos=16</v>
      </c>
    </row>
    <row r="475" spans="1:3">
      <c r="A475" s="2" t="s">
        <v>6049</v>
      </c>
      <c r="B475" t="s">
        <v>1555</v>
      </c>
      <c r="C475" t="str">
        <f t="shared" si="7"/>
        <v>https://www.oreillyauto.com/detail/c/ultima/alternators---starters/starter/dad3c6651e74/ultima-starter-remanufactured/ost0/r612494a?pos=17</v>
      </c>
    </row>
    <row r="476" spans="1:3">
      <c r="A476" s="2" t="s">
        <v>6049</v>
      </c>
      <c r="B476" t="s">
        <v>1557</v>
      </c>
      <c r="C476" t="str">
        <f t="shared" si="7"/>
        <v>https://www.oreillyauto.com/detail/c/ultima/alternators---starters/starter/dad3c6651e74/ultima-starter-remanufactured/ost0/r612499a?pos=18</v>
      </c>
    </row>
    <row r="477" spans="1:3">
      <c r="A477" s="2" t="s">
        <v>6049</v>
      </c>
      <c r="B477" t="s">
        <v>1559</v>
      </c>
      <c r="C477" t="str">
        <f t="shared" si="7"/>
        <v>https://www.oreillyauto.com/detail/c/ultima/alternators---starters/starter/dad3c6651e74/ultima-starter-remanufactured/ost0/r612506a?pos=19</v>
      </c>
    </row>
    <row r="478" spans="1:3">
      <c r="A478" s="2" t="s">
        <v>6049</v>
      </c>
      <c r="B478" t="s">
        <v>1561</v>
      </c>
      <c r="C478" t="str">
        <f t="shared" si="7"/>
        <v>https://www.oreillyauto.com/detail/c/ultima/alternators---starters/starter/dad3c6651e74/ultima-starter-remanufactured/ost0/r612507a?pos=20</v>
      </c>
    </row>
    <row r="479" spans="1:3">
      <c r="A479" s="2" t="s">
        <v>6049</v>
      </c>
      <c r="B479" t="s">
        <v>1563</v>
      </c>
      <c r="C479" t="str">
        <f t="shared" si="7"/>
        <v>https://www.oreillyauto.com/detail/c/ultima/alternators---starters/starter/dad3c6651e74/ultima-starter-remanufactured/ost0/r612524a?pos=21</v>
      </c>
    </row>
    <row r="480" spans="1:3">
      <c r="A480" s="2" t="s">
        <v>6049</v>
      </c>
      <c r="B480" t="s">
        <v>1565</v>
      </c>
      <c r="C480" t="str">
        <f t="shared" si="7"/>
        <v>https://www.oreillyauto.com/detail/c/ultima/alternators---starters/starter/dad3c6651e74/ultima-starter-remanufactured/ost0/r612529a?pos=22</v>
      </c>
    </row>
    <row r="481" spans="1:3">
      <c r="A481" s="2" t="s">
        <v>6049</v>
      </c>
      <c r="B481" t="s">
        <v>1567</v>
      </c>
      <c r="C481" t="str">
        <f t="shared" si="7"/>
        <v>https://www.oreillyauto.com/detail/c/ultima/alternators---starters/starter/dad3c6651e74/ultima-starter-remanufactured/ost0/r612537a?pos=23</v>
      </c>
    </row>
    <row r="482" spans="1:3">
      <c r="A482" s="2" t="s">
        <v>6049</v>
      </c>
      <c r="B482" t="s">
        <v>1569</v>
      </c>
      <c r="C482" t="str">
        <f t="shared" si="7"/>
        <v>https://www.oreillyauto.com/detail/c/acdelco/alternators---starters/starter/dad3c6651e74/acdelco-starter/acd0/3361780?pos=0</v>
      </c>
    </row>
    <row r="483" spans="1:3">
      <c r="A483" s="2" t="s">
        <v>6049</v>
      </c>
      <c r="B483" t="s">
        <v>1572</v>
      </c>
      <c r="C483" t="str">
        <f t="shared" si="7"/>
        <v>https://www.oreillyauto.com/detail/c/acdelco/alternators---starters/starter/dad3c6651e74/acdelco-starter/acd0/3361913a?pos=0</v>
      </c>
    </row>
    <row r="484" spans="1:3">
      <c r="A484" s="2" t="s">
        <v>6049</v>
      </c>
      <c r="B484" t="s">
        <v>1575</v>
      </c>
      <c r="C484" t="str">
        <f t="shared" si="7"/>
        <v>https://www.oreillyauto.com/detail/c/acdelco/alternators---starters/starter/dad3c6651e74/acdelco-starter/acd0/3361914a?pos=1</v>
      </c>
    </row>
    <row r="485" spans="1:3">
      <c r="A485" s="2" t="s">
        <v>6049</v>
      </c>
      <c r="B485" t="s">
        <v>1577</v>
      </c>
      <c r="C485" t="str">
        <f t="shared" si="7"/>
        <v>https://www.oreillyauto.com/detail/c/acdelco/alternators---starters/starter/dad3c6651e74/acdelco-starter/acd0/3361915a?pos=2</v>
      </c>
    </row>
    <row r="486" spans="1:3">
      <c r="A486" s="2" t="s">
        <v>6049</v>
      </c>
      <c r="B486" t="s">
        <v>1579</v>
      </c>
      <c r="C486" t="str">
        <f t="shared" si="7"/>
        <v>https://www.oreillyauto.com/detail/c/acdelco/alternators---starters/starter/dad3c6651e74/acdelco-starter/acd0/3361920a?pos=3</v>
      </c>
    </row>
    <row r="487" spans="1:3">
      <c r="A487" s="2" t="s">
        <v>6049</v>
      </c>
      <c r="B487" t="s">
        <v>1581</v>
      </c>
      <c r="C487" t="str">
        <f t="shared" si="7"/>
        <v>https://www.oreillyauto.com/detail/c/acdelco/alternators---starters/starter/dad3c6651e74/acdelco-starter/acd0/3361922a?pos=4</v>
      </c>
    </row>
    <row r="488" spans="1:3">
      <c r="A488" s="2" t="s">
        <v>6049</v>
      </c>
      <c r="B488" t="s">
        <v>1583</v>
      </c>
      <c r="C488" t="str">
        <f t="shared" si="7"/>
        <v>https://www.oreillyauto.com/detail/c/acdelco/alternators---starters/starter/dad3c6651e74/acdelco-starter/acd0/3361926a?pos=5</v>
      </c>
    </row>
    <row r="489" spans="1:3">
      <c r="A489" s="2" t="s">
        <v>6049</v>
      </c>
      <c r="B489" t="s">
        <v>1585</v>
      </c>
      <c r="C489" t="str">
        <f t="shared" si="7"/>
        <v>https://www.oreillyauto.com/detail/c/acdelco/alternators---starters/starter/dad3c6651e74/acdelco-starter/acd0/3362130?pos=6</v>
      </c>
    </row>
    <row r="490" spans="1:3">
      <c r="A490" s="2" t="s">
        <v>6049</v>
      </c>
      <c r="B490" t="s">
        <v>1586</v>
      </c>
      <c r="C490" t="str">
        <f t="shared" si="7"/>
        <v>https://www.oreillyauto.com/detail/c/acdelco/alternators---starters/starter/dad3c6651e74/acdelco-starter-new/acd0/12645298?pos=0</v>
      </c>
    </row>
    <row r="491" spans="1:3">
      <c r="A491" s="2" t="s">
        <v>6049</v>
      </c>
      <c r="B491" t="s">
        <v>1588</v>
      </c>
      <c r="C491" t="str">
        <f t="shared" si="7"/>
        <v>https://www.oreillyauto.com/detail/c/acdelco/alternators---starters/starter/dad3c6651e74/acdelco-starter/acd0/12697399?pos=1</v>
      </c>
    </row>
    <row r="492" spans="1:3">
      <c r="A492" s="2" t="s">
        <v>6049</v>
      </c>
      <c r="B492" t="s">
        <v>1589</v>
      </c>
      <c r="C492" t="str">
        <f t="shared" si="7"/>
        <v>https://www.oreillyauto.com/detail/c/acdelco/alternators---starters/starter/dad3c6651e74/acdelco-starter/acd0/55516671?pos=2</v>
      </c>
    </row>
    <row r="493" spans="1:3">
      <c r="A493" s="2" t="s">
        <v>6049</v>
      </c>
      <c r="B493" t="s">
        <v>1591</v>
      </c>
      <c r="C493" t="str">
        <f t="shared" si="7"/>
        <v>https://www.oreillyauto.com/detail/c/acdelco/alternators---starters/starter/dad3c6651e74/acdelco-starter-remanufactured/acd0/3231638?pos=0</v>
      </c>
    </row>
    <row r="494" spans="1:3">
      <c r="A494" s="2" t="s">
        <v>6049</v>
      </c>
      <c r="B494" t="s">
        <v>1594</v>
      </c>
      <c r="C494" t="str">
        <f t="shared" si="7"/>
        <v>https://www.oreillyauto.com/detail/c/acdelco/alternators---starters/starter/dad3c6651e74/acdelco-starter-remanufactured/acd0/3231661?pos=1</v>
      </c>
    </row>
    <row r="495" spans="1:3">
      <c r="A495" s="2" t="s">
        <v>6049</v>
      </c>
      <c r="B495" t="s">
        <v>1596</v>
      </c>
      <c r="C495" t="str">
        <f t="shared" si="7"/>
        <v>https://www.oreillyauto.com/detail/c/acdelco/alternators---starters/starter/dad3c6651e74/acdelco-starter-remanufactured/acd0/323485?pos=2</v>
      </c>
    </row>
    <row r="496" spans="1:3">
      <c r="A496" s="2" t="s">
        <v>6049</v>
      </c>
      <c r="B496" t="s">
        <v>1598</v>
      </c>
      <c r="C496" t="str">
        <f t="shared" si="7"/>
        <v>https://www.oreillyauto.com/detail/c/acdelco/alternators---starters/starter/dad3c6651e74/acdelco-starter-remanufactured/acd0/3231476?pos=3</v>
      </c>
    </row>
    <row r="497" spans="1:3">
      <c r="A497" s="2" t="s">
        <v>6049</v>
      </c>
      <c r="B497" t="s">
        <v>1600</v>
      </c>
      <c r="C497" t="str">
        <f t="shared" si="7"/>
        <v>https://www.oreillyauto.com/detail/c/acdelco/alternators---starters/starter/dad3c6651e74/acdelco-starter-remanufactured/acd0/3231481?pos=4</v>
      </c>
    </row>
    <row r="498" spans="1:3">
      <c r="A498" s="2" t="s">
        <v>6049</v>
      </c>
      <c r="B498" t="s">
        <v>1602</v>
      </c>
      <c r="C498" t="str">
        <f t="shared" si="7"/>
        <v>https://www.oreillyauto.com/detail/c/acdelco/alternators---starters/starter/dad3c6651e74/acdelco-starter-remanufactured/acd0/3231633?pos=5</v>
      </c>
    </row>
    <row r="499" spans="1:3">
      <c r="A499" s="2" t="s">
        <v>6049</v>
      </c>
      <c r="B499" t="s">
        <v>1604</v>
      </c>
      <c r="C499" t="str">
        <f t="shared" si="7"/>
        <v>https://www.oreillyauto.com/detail/c/acdelco/alternators---starters/starter/dad3c6651e74/acdelco-starter-remanufactured/acd0/323480?pos=6</v>
      </c>
    </row>
    <row r="500" spans="1:3">
      <c r="A500" s="2" t="s">
        <v>6049</v>
      </c>
      <c r="B500" t="s">
        <v>1606</v>
      </c>
      <c r="C500" t="str">
        <f t="shared" si="7"/>
        <v>https://www.oreillyauto.com/detail/c/acdelco/alternators---starters/starter/dad3c6651e74/acdelco-starter-remanufactured/acd0/323488?pos=7</v>
      </c>
    </row>
    <row r="501" spans="1:3">
      <c r="A501" s="2" t="s">
        <v>6049</v>
      </c>
      <c r="B501" t="s">
        <v>1608</v>
      </c>
      <c r="C501" t="str">
        <f t="shared" si="7"/>
        <v>https://www.oreillyauto.com/detail/c/acdelco/alternators---starters/starter/dad3c6651e74/acdelco-starter-remanufactured/acd0/323489?pos=8</v>
      </c>
    </row>
    <row r="502" spans="1:3">
      <c r="A502" s="2" t="s">
        <v>6049</v>
      </c>
      <c r="B502" t="s">
        <v>1610</v>
      </c>
      <c r="C502" t="str">
        <f t="shared" si="7"/>
        <v>https://www.oreillyauto.com/detail/c/acdelco/alternators---starters/starter/dad3c6651e74/acdelco-starter/acd0/3371021?pos=0</v>
      </c>
    </row>
    <row r="503" spans="1:3">
      <c r="A503" s="2" t="s">
        <v>6049</v>
      </c>
      <c r="B503" t="s">
        <v>1613</v>
      </c>
      <c r="C503" t="str">
        <f t="shared" si="7"/>
        <v>https://www.oreillyauto.com/detail/c/acdelco/alternators---starters/starter/dad3c6651e74/acdelco-starter/acd0/3371023?pos=1</v>
      </c>
    </row>
    <row r="504" spans="1:3">
      <c r="A504" s="2" t="s">
        <v>6049</v>
      </c>
      <c r="B504" t="s">
        <v>1615</v>
      </c>
      <c r="C504" t="str">
        <f t="shared" si="7"/>
        <v>https://www.oreillyauto.com/detail/c/acdelco/alternators---starters/starter/dad3c6651e74/acdelco-starter/acd0/3371024?pos=2</v>
      </c>
    </row>
    <row r="505" spans="1:3">
      <c r="A505" s="2" t="s">
        <v>6049</v>
      </c>
      <c r="B505" t="s">
        <v>1617</v>
      </c>
      <c r="C505" t="str">
        <f t="shared" si="7"/>
        <v>https://www.oreillyauto.com/detail/c/acdelco/alternators---starters/starter/dad3c6651e74/acdelco-starter/acd0/3371025?pos=3</v>
      </c>
    </row>
    <row r="506" spans="1:3">
      <c r="A506" s="2" t="s">
        <v>6049</v>
      </c>
      <c r="B506" t="s">
        <v>1619</v>
      </c>
      <c r="C506" t="str">
        <f t="shared" si="7"/>
        <v>https://www.oreillyauto.com/detail/c/acdelco/alternators---starters/starter/dad3c6651e74/acdelco-starter/acd0/3371028?pos=4</v>
      </c>
    </row>
    <row r="507" spans="1:3">
      <c r="A507" s="2" t="s">
        <v>6049</v>
      </c>
      <c r="B507" t="s">
        <v>1621</v>
      </c>
      <c r="C507" t="str">
        <f t="shared" si="7"/>
        <v>https://www.oreillyauto.com/detail/c/acdelco/alternators---starters/starter/dad3c6651e74/acdelco-starter/acd0/3371029?pos=5</v>
      </c>
    </row>
    <row r="508" spans="1:3">
      <c r="A508" s="2" t="s">
        <v>6049</v>
      </c>
      <c r="B508" t="s">
        <v>1623</v>
      </c>
      <c r="C508" t="str">
        <f t="shared" si="7"/>
        <v>https://www.oreillyauto.com/detail/c/acdelco/alternators---starters/starter/dad3c6651e74/acdelco-starter/acd0/3371031?pos=6</v>
      </c>
    </row>
    <row r="509" spans="1:3">
      <c r="A509" s="2" t="s">
        <v>6049</v>
      </c>
      <c r="B509" t="s">
        <v>1625</v>
      </c>
      <c r="C509" t="str">
        <f t="shared" si="7"/>
        <v>https://www.oreillyauto.com/detail/c/acdelco/alternators---starters/starter/dad3c6651e74/acdelco-starter/acd0/3371033?pos=7</v>
      </c>
    </row>
    <row r="510" spans="1:3">
      <c r="A510" s="2" t="s">
        <v>6049</v>
      </c>
      <c r="B510" t="s">
        <v>1627</v>
      </c>
      <c r="C510" t="str">
        <f t="shared" si="7"/>
        <v>https://www.oreillyauto.com/detail/c/acdelco/alternators---starters/starter/dad3c6651e74/acdelco-starter/acd0/3371111?pos=8</v>
      </c>
    </row>
    <row r="511" spans="1:3">
      <c r="A511" s="2" t="s">
        <v>6049</v>
      </c>
      <c r="B511" t="s">
        <v>1629</v>
      </c>
      <c r="C511" t="str">
        <f t="shared" si="7"/>
        <v>https://www.oreillyauto.com/detail/c/acdelco/alternators---starters/starter/dad3c6651e74/acdelco-starter/acd0/3371115?pos=9</v>
      </c>
    </row>
    <row r="512" spans="1:3">
      <c r="A512" s="2" t="s">
        <v>6049</v>
      </c>
      <c r="B512" t="s">
        <v>1631</v>
      </c>
      <c r="C512" t="str">
        <f t="shared" si="7"/>
        <v>https://www.oreillyauto.com/detail/c/acdelco/alternators---starters/starter/dad3c6651e74/acdelco-starter/acd0/3371117?pos=10</v>
      </c>
    </row>
    <row r="513" spans="1:3">
      <c r="A513" s="2" t="s">
        <v>6049</v>
      </c>
      <c r="B513" t="s">
        <v>1633</v>
      </c>
      <c r="C513" t="str">
        <f t="shared" si="7"/>
        <v>https://www.oreillyauto.com/detail/c/acdelco/alternators---starters/starter/dad3c6651e74/acdelco-starter/acd0/3371118?pos=11</v>
      </c>
    </row>
    <row r="514" spans="1:3">
      <c r="A514" s="2" t="s">
        <v>6049</v>
      </c>
      <c r="B514" t="s">
        <v>1635</v>
      </c>
      <c r="C514" t="str">
        <f t="shared" si="7"/>
        <v>https://www.oreillyauto.com/detail/c/acdelco/alternators---starters/starter/dad3c6651e74/acdelco-starter/acd0/3371129?pos=12</v>
      </c>
    </row>
    <row r="515" spans="1:3">
      <c r="A515" s="2" t="s">
        <v>6049</v>
      </c>
      <c r="B515" t="s">
        <v>1637</v>
      </c>
      <c r="C515" t="str">
        <f t="shared" ref="C515:C578" si="8">A515&amp;B515</f>
        <v>https://www.oreillyauto.com/detail/c/acdelco/alternators---starters/starter/dad3c6651e74/acdelco-starter/acd0/3371130?pos=13</v>
      </c>
    </row>
    <row r="516" spans="1:3">
      <c r="A516" s="2" t="s">
        <v>6049</v>
      </c>
      <c r="B516" t="s">
        <v>1639</v>
      </c>
      <c r="C516" t="str">
        <f t="shared" si="8"/>
        <v>https://www.oreillyauto.com/detail/c/acdelco/alternators---starters/starter/dad3c6651e74/acdelco-starter/acd0/3371131?pos=14</v>
      </c>
    </row>
    <row r="517" spans="1:3">
      <c r="A517" s="2" t="s">
        <v>6049</v>
      </c>
      <c r="B517" t="s">
        <v>1641</v>
      </c>
      <c r="C517" t="str">
        <f t="shared" si="8"/>
        <v>https://www.oreillyauto.com/detail/c/acdelco/alternators---starters/starter/dad3c6651e74/acdelco-starter/acd0/3371132?pos=15</v>
      </c>
    </row>
    <row r="518" spans="1:3">
      <c r="A518" s="2" t="s">
        <v>6049</v>
      </c>
      <c r="B518" t="s">
        <v>1643</v>
      </c>
      <c r="C518" t="str">
        <f t="shared" si="8"/>
        <v>https://www.oreillyauto.com/detail/c/acdelco/alternators---starters/starter/dad3c6651e74/acdelco-starter/acd0/3371135?pos=16</v>
      </c>
    </row>
    <row r="519" spans="1:3">
      <c r="A519" s="2" t="s">
        <v>6049</v>
      </c>
      <c r="B519" t="s">
        <v>1644</v>
      </c>
      <c r="C519" t="str">
        <f t="shared" si="8"/>
        <v>https://www.oreillyauto.com/detail/c/acdelco/alternators---starters/starter/dad3c6651e74/acdelco-starter/acd0/55509960?pos=0</v>
      </c>
    </row>
    <row r="520" spans="1:3">
      <c r="A520" s="2" t="s">
        <v>6049</v>
      </c>
      <c r="B520" t="s">
        <v>1647</v>
      </c>
      <c r="C520" t="str">
        <f t="shared" si="8"/>
        <v>https://www.oreillyauto.com/detail/c/ultima-select/alternators---starters/starter/dad3c6651e74/ultima-select-starter-new/osl0/n712787a?pos=0</v>
      </c>
    </row>
    <row r="521" spans="1:3">
      <c r="A521" s="2" t="s">
        <v>6049</v>
      </c>
      <c r="B521" t="s">
        <v>1650</v>
      </c>
      <c r="C521" t="str">
        <f t="shared" si="8"/>
        <v>https://www.oreillyauto.com/detail/c/ultima-select/alternators---starters/starter/dad3c6651e74/ultima-select-starter-new/osl0/n712941a?pos=1</v>
      </c>
    </row>
    <row r="522" spans="1:3">
      <c r="A522" s="2" t="s">
        <v>6049</v>
      </c>
      <c r="B522" t="s">
        <v>1652</v>
      </c>
      <c r="C522" t="str">
        <f t="shared" si="8"/>
        <v>https://www.oreillyauto.com/detail/c/ultima-select/alternators---starters/starter/dad3c6651e74/ultima-select-starter-new/osl0/n713089a?pos=2</v>
      </c>
    </row>
    <row r="523" spans="1:3">
      <c r="A523" s="2" t="s">
        <v>6049</v>
      </c>
      <c r="B523" t="s">
        <v>1654</v>
      </c>
      <c r="C523" t="str">
        <f t="shared" si="8"/>
        <v>https://www.oreillyauto.com/detail/c/ultima-select/alternators---starters/starter/dad3c6651e74/ultima-select-starter-new/osl0/n713130a?pos=3</v>
      </c>
    </row>
    <row r="524" spans="1:3">
      <c r="A524" s="2" t="s">
        <v>6049</v>
      </c>
      <c r="B524" t="s">
        <v>1656</v>
      </c>
      <c r="C524" t="str">
        <f t="shared" si="8"/>
        <v>https://www.oreillyauto.com/detail/c/ultima/alternators---starters/starter/dad3c6651e74/ultima-starter-remanufactured/ost0/r612551a?pos=4</v>
      </c>
    </row>
    <row r="525" spans="1:3">
      <c r="A525" s="2" t="s">
        <v>6049</v>
      </c>
      <c r="B525" t="s">
        <v>1658</v>
      </c>
      <c r="C525" t="str">
        <f t="shared" si="8"/>
        <v>https://www.oreillyauto.com/detail/c/ultima/alternators---starters/starter/dad3c6651e74/ultima-starter-remanufactured/ost0/r612696a?pos=5</v>
      </c>
    </row>
    <row r="526" spans="1:3">
      <c r="A526" s="2" t="s">
        <v>6049</v>
      </c>
      <c r="B526" t="s">
        <v>1660</v>
      </c>
      <c r="C526" t="str">
        <f t="shared" si="8"/>
        <v>https://www.oreillyauto.com/detail/c/ultima/alternators---starters/starter/dad3c6651e74/ultima-starter-remanufactured/ost0/r612739a?pos=6</v>
      </c>
    </row>
    <row r="527" spans="1:3">
      <c r="A527" s="2" t="s">
        <v>6049</v>
      </c>
      <c r="B527" t="s">
        <v>1662</v>
      </c>
      <c r="C527" t="str">
        <f t="shared" si="8"/>
        <v>https://www.oreillyauto.com/detail/c/ultima/alternators---starters/starter/dad3c6651e74/ultima-starter-remanufactured/ost0/r612774a?pos=7</v>
      </c>
    </row>
    <row r="528" spans="1:3">
      <c r="A528" s="2" t="s">
        <v>6049</v>
      </c>
      <c r="B528" t="s">
        <v>1664</v>
      </c>
      <c r="C528" t="str">
        <f t="shared" si="8"/>
        <v>https://www.oreillyauto.com/detail/c/ultima/alternators---starters/starter/dad3c6651e74/ultima-starter-remanufactured/ost0/r612804a?pos=8</v>
      </c>
    </row>
    <row r="529" spans="1:3">
      <c r="A529" s="2" t="s">
        <v>6049</v>
      </c>
      <c r="B529" t="s">
        <v>1666</v>
      </c>
      <c r="C529" t="str">
        <f t="shared" si="8"/>
        <v>https://www.oreillyauto.com/detail/c/ultima/alternators---starters/starter/dad3c6651e74/ultima-starter-remanufactured/ost0/r612825a?pos=9</v>
      </c>
    </row>
    <row r="530" spans="1:3">
      <c r="A530" s="2" t="s">
        <v>6049</v>
      </c>
      <c r="B530" t="s">
        <v>1668</v>
      </c>
      <c r="C530" t="str">
        <f t="shared" si="8"/>
        <v>https://www.oreillyauto.com/detail/c/ultima/alternators---starters/starter/dad3c6651e74/ultima-starter-remanufactured/ost0/r612857a?pos=10</v>
      </c>
    </row>
    <row r="531" spans="1:3">
      <c r="A531" s="2" t="s">
        <v>6049</v>
      </c>
      <c r="B531" t="s">
        <v>1670</v>
      </c>
      <c r="C531" t="str">
        <f t="shared" si="8"/>
        <v>https://www.oreillyauto.com/detail/c/ultima/alternators---starters/starter/dad3c6651e74/ultima-starter-remanufactured/ost0/r612862a?pos=11</v>
      </c>
    </row>
    <row r="532" spans="1:3">
      <c r="A532" s="2" t="s">
        <v>6049</v>
      </c>
      <c r="B532" t="s">
        <v>1672</v>
      </c>
      <c r="C532" t="str">
        <f t="shared" si="8"/>
        <v>https://www.oreillyauto.com/detail/c/ultima/alternators---starters/starter/dad3c6651e74/ultima-starter-remanufactured/ost0/r612971a?pos=12</v>
      </c>
    </row>
    <row r="533" spans="1:3">
      <c r="A533" s="2" t="s">
        <v>6049</v>
      </c>
      <c r="B533" t="s">
        <v>1674</v>
      </c>
      <c r="C533" t="str">
        <f t="shared" si="8"/>
        <v>https://www.oreillyauto.com/detail/c/ultima/alternators---starters/starter/dad3c6651e74/ultima-starter-remanufactured/ost0/r613030a?pos=13</v>
      </c>
    </row>
    <row r="534" spans="1:3">
      <c r="A534" s="2" t="s">
        <v>6049</v>
      </c>
      <c r="B534" t="s">
        <v>1676</v>
      </c>
      <c r="C534" t="str">
        <f t="shared" si="8"/>
        <v>https://www.oreillyauto.com/detail/c/ultima/alternators---starters/starter/dad3c6651e74/ultima-starter-remanufactured/ost0/r613546a?pos=14</v>
      </c>
    </row>
    <row r="535" spans="1:3">
      <c r="A535" s="2" t="s">
        <v>6049</v>
      </c>
      <c r="B535" t="s">
        <v>1678</v>
      </c>
      <c r="C535" t="str">
        <f t="shared" si="8"/>
        <v>https://www.oreillyauto.com/detail/c/ultima/alternators---starters/starter/dad3c6651e74/ultima-starter-remanufactured/ost0/r613678a?pos=15</v>
      </c>
    </row>
    <row r="536" spans="1:3">
      <c r="A536" s="2" t="s">
        <v>6049</v>
      </c>
      <c r="B536" t="s">
        <v>1680</v>
      </c>
      <c r="C536" t="str">
        <f t="shared" si="8"/>
        <v>https://www.oreillyauto.com/detail/c/ultima/alternators---starters/starter/dad3c6651e74/ultima-starter-remanufactured/ost0/r613727a?pos=16</v>
      </c>
    </row>
    <row r="537" spans="1:3">
      <c r="A537" s="2" t="s">
        <v>6049</v>
      </c>
      <c r="B537" t="s">
        <v>1682</v>
      </c>
      <c r="C537" t="str">
        <f t="shared" si="8"/>
        <v>https://www.oreillyauto.com/detail/c/ultima/alternators---starters/starter/dad3c6651e74/ultima-starter-remanufactured/ost0/r712612a?pos=17</v>
      </c>
    </row>
    <row r="538" spans="1:3">
      <c r="A538" s="2" t="s">
        <v>6049</v>
      </c>
      <c r="B538" t="s">
        <v>1684</v>
      </c>
      <c r="C538" t="str">
        <f t="shared" si="8"/>
        <v>https://www.oreillyauto.com/detail/c/ultima/alternators---starters/starter/dad3c6651e74/ultima-starter-remanufactured/ost0/r712647a?pos=18</v>
      </c>
    </row>
    <row r="539" spans="1:3">
      <c r="A539" s="2" t="s">
        <v>6049</v>
      </c>
      <c r="B539" t="s">
        <v>1686</v>
      </c>
      <c r="C539" t="str">
        <f t="shared" si="8"/>
        <v>https://www.oreillyauto.com/detail/c/ultima/alternators---starters/starter/dad3c6651e74/ultima-starter-remanufactured/ost0/r712740a?pos=19</v>
      </c>
    </row>
    <row r="540" spans="1:3">
      <c r="A540" s="2" t="s">
        <v>6049</v>
      </c>
      <c r="B540" t="s">
        <v>1688</v>
      </c>
      <c r="C540" t="str">
        <f t="shared" si="8"/>
        <v>https://www.oreillyauto.com/detail/c/ultima/alternators---starters/starter/dad3c6651e74/ultima-starter-remanufactured/ost0/r712787a?pos=20</v>
      </c>
    </row>
    <row r="541" spans="1:3">
      <c r="A541" s="2" t="s">
        <v>6049</v>
      </c>
      <c r="B541" t="s">
        <v>1690</v>
      </c>
      <c r="C541" t="str">
        <f t="shared" si="8"/>
        <v>https://www.oreillyauto.com/detail/c/ultima/alternators---starters/starter/dad3c6651e74/ultima-starter-remanufactured/ost0/r712799a?pos=21</v>
      </c>
    </row>
    <row r="542" spans="1:3">
      <c r="A542" s="2" t="s">
        <v>6049</v>
      </c>
      <c r="B542" t="s">
        <v>1692</v>
      </c>
      <c r="C542" t="str">
        <f t="shared" si="8"/>
        <v>https://www.oreillyauto.com/detail/c/ultima/alternators---starters/starter/dad3c6651e74/ultima-starter-remanufactured/ost0/r712892a?pos=22</v>
      </c>
    </row>
    <row r="543" spans="1:3">
      <c r="A543" s="2" t="s">
        <v>6049</v>
      </c>
      <c r="B543" t="s">
        <v>1694</v>
      </c>
      <c r="C543" t="str">
        <f t="shared" si="8"/>
        <v>https://www.oreillyauto.com/detail/c/ultima/alternators---starters/starter/dad3c6651e74/ultima-starter-remanufactured/ost0/r712941a?pos=23</v>
      </c>
    </row>
    <row r="544" spans="1:3">
      <c r="A544" s="2" t="s">
        <v>6049</v>
      </c>
      <c r="B544" t="s">
        <v>1696</v>
      </c>
      <c r="C544" t="str">
        <f t="shared" si="8"/>
        <v>https://www.oreillyauto.com/detail/c/acdelco/alternators---starters/starter/dad3c6651e74/acdelco-starter/acd0/3361826?pos=0</v>
      </c>
    </row>
    <row r="545" spans="1:3">
      <c r="A545" s="2" t="s">
        <v>6049</v>
      </c>
      <c r="B545" t="s">
        <v>1699</v>
      </c>
      <c r="C545" t="str">
        <f t="shared" si="8"/>
        <v>https://www.oreillyauto.com/detail/c/acdelco/alternators---starters/starter/dad3c6651e74/acdelco-starter/acd0/3361827?pos=1</v>
      </c>
    </row>
    <row r="546" spans="1:3">
      <c r="A546" s="2" t="s">
        <v>6049</v>
      </c>
      <c r="B546" t="s">
        <v>1701</v>
      </c>
      <c r="C546" t="str">
        <f t="shared" si="8"/>
        <v>https://www.oreillyauto.com/detail/c/acdelco/alternators---starters/starter/dad3c6651e74/acdelco-starter/acd0/3361828?pos=2</v>
      </c>
    </row>
    <row r="547" spans="1:3">
      <c r="A547" s="2" t="s">
        <v>6049</v>
      </c>
      <c r="B547" t="s">
        <v>1703</v>
      </c>
      <c r="C547" t="str">
        <f t="shared" si="8"/>
        <v>https://www.oreillyauto.com/detail/c/acdelco/alternators---starters/starter/dad3c6651e74/acdelco-starter/acd0/3361442?pos=0</v>
      </c>
    </row>
    <row r="548" spans="1:3">
      <c r="A548" s="2" t="s">
        <v>6049</v>
      </c>
      <c r="B548" t="s">
        <v>1705</v>
      </c>
      <c r="C548" t="str">
        <f t="shared" si="8"/>
        <v>https://www.oreillyauto.com/detail/c/acdelco/alternators---starters/starter/dad3c6651e74/acdelco-starter-new/acd0/55585237?pos=1</v>
      </c>
    </row>
    <row r="549" spans="1:3">
      <c r="A549" s="2" t="s">
        <v>6049</v>
      </c>
      <c r="B549" t="s">
        <v>1706</v>
      </c>
      <c r="C549" t="str">
        <f t="shared" si="8"/>
        <v>https://www.oreillyauto.com/detail/c/acdelco/alternators---starters/starter/dad3c6651e74/acdelco-starter/acd0/12686197?pos=0</v>
      </c>
    </row>
    <row r="550" spans="1:3">
      <c r="A550" s="2" t="s">
        <v>6049</v>
      </c>
      <c r="B550" t="s">
        <v>1708</v>
      </c>
      <c r="C550" t="str">
        <f t="shared" si="8"/>
        <v>https://www.oreillyauto.com/detail/c/acdelco/alternators---starters/starter/dad3c6651e74/acdelco-starter/acd0/19418858?pos=1</v>
      </c>
    </row>
    <row r="551" spans="1:3">
      <c r="A551" s="2" t="s">
        <v>6049</v>
      </c>
      <c r="B551" t="s">
        <v>1709</v>
      </c>
      <c r="C551" t="str">
        <f t="shared" si="8"/>
        <v>https://www.oreillyauto.com/detail/c/acdelco/alternators---starters/starter/dad3c6651e74/acdelco-starter/acd0/19418865?pos=2</v>
      </c>
    </row>
    <row r="552" spans="1:3">
      <c r="A552" s="2" t="s">
        <v>6049</v>
      </c>
      <c r="B552" t="s">
        <v>1711</v>
      </c>
      <c r="C552" t="str">
        <f t="shared" si="8"/>
        <v>https://www.oreillyauto.com/detail/c/ultima/alternators---starters/starter/dad3c6651e74/ultima-starter-remanufactured/ost0/r714083a?pos=0</v>
      </c>
    </row>
    <row r="553" spans="1:3">
      <c r="A553" s="2" t="s">
        <v>6049</v>
      </c>
      <c r="B553" t="s">
        <v>1714</v>
      </c>
      <c r="C553" t="str">
        <f t="shared" si="8"/>
        <v>https://www.oreillyauto.com/detail/c/ultima/alternators---starters/starter/dad3c6651e74/ultima-starter-remanufactured/ost0/r613742a?pos=1</v>
      </c>
    </row>
    <row r="554" spans="1:3">
      <c r="A554" s="2" t="s">
        <v>6049</v>
      </c>
      <c r="B554" t="s">
        <v>1716</v>
      </c>
      <c r="C554" t="str">
        <f t="shared" si="8"/>
        <v>https://www.oreillyauto.com/detail/c/wilson/alternators---starters/starter/dad3c6651e74/wilson-starter-new/wil0/711518468?pos=2</v>
      </c>
    </row>
    <row r="555" spans="1:3">
      <c r="A555" s="2" t="s">
        <v>6049</v>
      </c>
      <c r="B555" t="s">
        <v>1718</v>
      </c>
      <c r="C555" t="str">
        <f t="shared" si="8"/>
        <v>https://www.oreillyauto.com/detail/c/wilson/alternators---starters/starter/dad3c6651e74/wilson-starter-remanufactured/wil0/91157009?pos=3</v>
      </c>
    </row>
    <row r="556" spans="1:3">
      <c r="A556" s="2" t="s">
        <v>6049</v>
      </c>
      <c r="B556" t="s">
        <v>1720</v>
      </c>
      <c r="C556" t="str">
        <f t="shared" si="8"/>
        <v>https://www.oreillyauto.com/detail/c/bosch/alternators---starters/starter/dad3c6651e74/bosch-starter-new/bos0/sr0493n?pos=4</v>
      </c>
    </row>
    <row r="557" spans="1:3">
      <c r="A557" s="2" t="s">
        <v>6049</v>
      </c>
      <c r="B557" t="s">
        <v>1722</v>
      </c>
      <c r="C557" t="str">
        <f t="shared" si="8"/>
        <v>https://www.oreillyauto.com/detail/c/acdelco/alternators---starters/starter/dad3c6651e74/acdelco-starter-remanufactured/acd0/3231632?pos=0</v>
      </c>
    </row>
    <row r="558" spans="1:3">
      <c r="A558" s="2" t="s">
        <v>6049</v>
      </c>
      <c r="B558" t="s">
        <v>1725</v>
      </c>
      <c r="C558" t="str">
        <f t="shared" si="8"/>
        <v>https://www.oreillyauto.com/detail/c/ultima-select/alternators---starters/starter/dad3c6651e74/ultima-select-starter-new/osl0/n612763a?pos=0</v>
      </c>
    </row>
    <row r="559" spans="1:3">
      <c r="A559" s="2" t="s">
        <v>6049</v>
      </c>
      <c r="B559" t="s">
        <v>1728</v>
      </c>
      <c r="C559" t="str">
        <f t="shared" si="8"/>
        <v>https://www.oreillyauto.com/detail/c/ultima-select/alternators---starters/starter/dad3c6651e74/ultima-select-starter-new/osl0/n613051a?pos=1</v>
      </c>
    </row>
    <row r="560" spans="1:3">
      <c r="A560" s="2" t="s">
        <v>6049</v>
      </c>
      <c r="B560" t="s">
        <v>1730</v>
      </c>
      <c r="C560" t="str">
        <f t="shared" si="8"/>
        <v>https://www.oreillyauto.com/detail/c/ultima-select/alternators---starters/starter/dad3c6651e74/ultima-select-starter-new/osl0/n613092a?pos=2</v>
      </c>
    </row>
    <row r="561" spans="1:3">
      <c r="A561" s="2" t="s">
        <v>6049</v>
      </c>
      <c r="B561" t="s">
        <v>1732</v>
      </c>
      <c r="C561" t="str">
        <f t="shared" si="8"/>
        <v>https://www.oreillyauto.com/detail/c/ultima-select/alternators---starters/starter/dad3c6651e74/ultima-select-starter-new/osl0/n712881a?pos=3</v>
      </c>
    </row>
    <row r="562" spans="1:3">
      <c r="A562" s="2" t="s">
        <v>6049</v>
      </c>
      <c r="B562" t="s">
        <v>1734</v>
      </c>
      <c r="C562" t="str">
        <f t="shared" si="8"/>
        <v>https://www.oreillyauto.com/detail/c/ultima-select/alternators---starters/starter/dad3c6651e74/ultima-select-starter-new/osl0/n713031a?pos=4</v>
      </c>
    </row>
    <row r="563" spans="1:3">
      <c r="A563" s="2" t="s">
        <v>6049</v>
      </c>
      <c r="B563" t="s">
        <v>1736</v>
      </c>
      <c r="C563" t="str">
        <f t="shared" si="8"/>
        <v>https://www.oreillyauto.com/detail/c/ultima/alternators---starters/starter/dad3c6651e74/ultima-starter-remanufactured/ost0/r612763a?pos=5</v>
      </c>
    </row>
    <row r="564" spans="1:3">
      <c r="A564" s="2" t="s">
        <v>6049</v>
      </c>
      <c r="B564" t="s">
        <v>1738</v>
      </c>
      <c r="C564" t="str">
        <f t="shared" si="8"/>
        <v>https://www.oreillyauto.com/detail/c/ultima/alternators---starters/starter/dad3c6651e74/ultima-starter-remanufactured/ost0/r612770a?pos=6</v>
      </c>
    </row>
    <row r="565" spans="1:3">
      <c r="A565" s="2" t="s">
        <v>6049</v>
      </c>
      <c r="B565" t="s">
        <v>1740</v>
      </c>
      <c r="C565" t="str">
        <f t="shared" si="8"/>
        <v>https://www.oreillyauto.com/detail/c/ultima/alternators---starters/starter/dad3c6651e74/ultima-starter-remanufactured/ost0/r612826a?pos=7</v>
      </c>
    </row>
    <row r="566" spans="1:3">
      <c r="A566" s="2" t="s">
        <v>6049</v>
      </c>
      <c r="B566" t="s">
        <v>1742</v>
      </c>
      <c r="C566" t="str">
        <f t="shared" si="8"/>
        <v>https://www.oreillyauto.com/detail/c/ultima/alternators---starters/starter/dad3c6651e74/ultima-starter-remanufactured/ost0/r612904a?pos=8</v>
      </c>
    </row>
    <row r="567" spans="1:3">
      <c r="A567" s="2" t="s">
        <v>6049</v>
      </c>
      <c r="B567" t="s">
        <v>1744</v>
      </c>
      <c r="C567" t="str">
        <f t="shared" si="8"/>
        <v>https://www.oreillyauto.com/detail/c/ultima/alternators---starters/starter/dad3c6651e74/ultima-starter-remanufactured/ost0/r613011a?pos=9</v>
      </c>
    </row>
    <row r="568" spans="1:3">
      <c r="A568" s="2" t="s">
        <v>6049</v>
      </c>
      <c r="B568" t="s">
        <v>1746</v>
      </c>
      <c r="C568" t="str">
        <f t="shared" si="8"/>
        <v>https://www.oreillyauto.com/detail/c/ultima/alternators---starters/starter/dad3c6651e74/ultima-starter-remanufactured/ost0/r613027a?pos=10</v>
      </c>
    </row>
    <row r="569" spans="1:3">
      <c r="A569" s="2" t="s">
        <v>6049</v>
      </c>
      <c r="B569" t="s">
        <v>1748</v>
      </c>
      <c r="C569" t="str">
        <f t="shared" si="8"/>
        <v>https://www.oreillyauto.com/detail/c/ultima/alternators---starters/starter/dad3c6651e74/ultima-starter-remanufactured/ost0/r613048a?pos=11</v>
      </c>
    </row>
    <row r="570" spans="1:3">
      <c r="A570" s="2" t="s">
        <v>6049</v>
      </c>
      <c r="B570" t="s">
        <v>1750</v>
      </c>
      <c r="C570" t="str">
        <f t="shared" si="8"/>
        <v>https://www.oreillyauto.com/detail/c/ultima/alternators---starters/starter/dad3c6651e74/ultima-starter-remanufactured/ost0/r613051a?pos=12</v>
      </c>
    </row>
    <row r="571" spans="1:3">
      <c r="A571" s="2" t="s">
        <v>6049</v>
      </c>
      <c r="B571" t="s">
        <v>1752</v>
      </c>
      <c r="C571" t="str">
        <f t="shared" si="8"/>
        <v>https://www.oreillyauto.com/detail/c/ultima/alternators---starters/starter/dad3c6651e74/ultima-starter-remanufactured/ost0/r613072a?pos=13</v>
      </c>
    </row>
    <row r="572" spans="1:3">
      <c r="A572" s="2" t="s">
        <v>6049</v>
      </c>
      <c r="B572" t="s">
        <v>1754</v>
      </c>
      <c r="C572" t="str">
        <f t="shared" si="8"/>
        <v>https://www.oreillyauto.com/detail/c/ultima/alternators---starters/starter/dad3c6651e74/ultima-starter-remanufactured/ost0/r613078a?pos=14</v>
      </c>
    </row>
    <row r="573" spans="1:3">
      <c r="A573" s="2" t="s">
        <v>6049</v>
      </c>
      <c r="B573" t="s">
        <v>1756</v>
      </c>
      <c r="C573" t="str">
        <f t="shared" si="8"/>
        <v>https://www.oreillyauto.com/detail/c/ultima/alternators---starters/starter/dad3c6651e74/ultima-starter-remanufactured/ost0/r613092a?pos=15</v>
      </c>
    </row>
    <row r="574" spans="1:3">
      <c r="A574" s="2" t="s">
        <v>6049</v>
      </c>
      <c r="B574" t="s">
        <v>1758</v>
      </c>
      <c r="C574" t="str">
        <f t="shared" si="8"/>
        <v>https://www.oreillyauto.com/detail/c/ultima/alternators---starters/starter/dad3c6651e74/ultima-starter-remanufactured/ost0/r613113a?pos=16</v>
      </c>
    </row>
    <row r="575" spans="1:3">
      <c r="A575" s="2" t="s">
        <v>6049</v>
      </c>
      <c r="B575" t="s">
        <v>1760</v>
      </c>
      <c r="C575" t="str">
        <f t="shared" si="8"/>
        <v>https://www.oreillyauto.com/detail/c/ultima/alternators---starters/starter/dad3c6651e74/ultima-starter-remanufactured/ost0/r613277a?pos=17</v>
      </c>
    </row>
    <row r="576" spans="1:3">
      <c r="A576" s="2" t="s">
        <v>6049</v>
      </c>
      <c r="B576" t="s">
        <v>1762</v>
      </c>
      <c r="C576" t="str">
        <f t="shared" si="8"/>
        <v>https://www.oreillyauto.com/detail/c/ultima/alternators---starters/starter/dad3c6651e74/ultima-starter-remanufactured/ost0/r613355a?pos=18</v>
      </c>
    </row>
    <row r="577" spans="1:3">
      <c r="A577" s="2" t="s">
        <v>6049</v>
      </c>
      <c r="B577" t="s">
        <v>1764</v>
      </c>
      <c r="C577" t="str">
        <f t="shared" si="8"/>
        <v>https://www.oreillyauto.com/detail/c/ultima/alternators---starters/starter/dad3c6651e74/ultima-starter-remanufactured/ost0/r613540a?pos=19</v>
      </c>
    </row>
    <row r="578" spans="1:3">
      <c r="A578" s="2" t="s">
        <v>6049</v>
      </c>
      <c r="B578" t="s">
        <v>1766</v>
      </c>
      <c r="C578" t="str">
        <f t="shared" si="8"/>
        <v>https://www.oreillyauto.com/detail/c/ultima/alternators---starters/starter/dad3c6651e74/ultima-starter-remanufactured/ost0/r712343a?pos=20</v>
      </c>
    </row>
    <row r="579" spans="1:3">
      <c r="A579" s="2" t="s">
        <v>6049</v>
      </c>
      <c r="B579" t="s">
        <v>1768</v>
      </c>
      <c r="C579" t="str">
        <f t="shared" ref="C579:C642" si="9">A579&amp;B579</f>
        <v>https://www.oreillyauto.com/detail/c/ultima/alternators---starters/starter/dad3c6651e74/ultima-starter-remanufactured/ost0/r712419a?pos=21</v>
      </c>
    </row>
    <row r="580" spans="1:3">
      <c r="A580" s="2" t="s">
        <v>6049</v>
      </c>
      <c r="B580" t="s">
        <v>1770</v>
      </c>
      <c r="C580" t="str">
        <f t="shared" si="9"/>
        <v>https://www.oreillyauto.com/detail/c/ultima/alternators---starters/starter/dad3c6651e74/ultima-starter-remanufactured/ost0/r712528a?pos=22</v>
      </c>
    </row>
    <row r="581" spans="1:3">
      <c r="A581" s="2" t="s">
        <v>6049</v>
      </c>
      <c r="B581" t="s">
        <v>1772</v>
      </c>
      <c r="C581" t="str">
        <f t="shared" si="9"/>
        <v>https://www.oreillyauto.com/detail/c/ultima/alternators---starters/starter/dad3c6651e74/ultima-starter-remanufactured/ost0/r712572a?pos=23</v>
      </c>
    </row>
    <row r="582" spans="1:3">
      <c r="A582" s="2" t="s">
        <v>6049</v>
      </c>
      <c r="B582" t="s">
        <v>1774</v>
      </c>
      <c r="C582" t="str">
        <f t="shared" si="9"/>
        <v>https://www.oreillyauto.com/detail/c/ultima/alternators---starters/starter/dad3c6651e74/ultima-starter-remanufactured/ost0/r712645a?pos=0</v>
      </c>
    </row>
    <row r="583" spans="1:3">
      <c r="A583" s="2" t="s">
        <v>6049</v>
      </c>
      <c r="B583" t="s">
        <v>1777</v>
      </c>
      <c r="C583" t="str">
        <f t="shared" si="9"/>
        <v>https://www.oreillyauto.com/detail/c/ultima/alternators---starters/starter/dad3c6651e74/ultima-starter-remanufactured/ost0/r612497a?pos=1</v>
      </c>
    </row>
    <row r="584" spans="1:3">
      <c r="A584" s="2" t="s">
        <v>6049</v>
      </c>
      <c r="B584" t="s">
        <v>1779</v>
      </c>
      <c r="C584" t="str">
        <f t="shared" si="9"/>
        <v>https://www.oreillyauto.com/detail/c/ultima/alternators---starters/starter/dad3c6651e74/ultima-starter-remanufactured/ost0/r712279a?pos=0</v>
      </c>
    </row>
    <row r="585" spans="1:3">
      <c r="A585" s="2" t="s">
        <v>6049</v>
      </c>
      <c r="B585" t="s">
        <v>1782</v>
      </c>
      <c r="C585" t="str">
        <f t="shared" si="9"/>
        <v>https://www.oreillyauto.com/detail/c/wilson/alternators---starters/starter/dad3c6651e74/wilson-starter-remanufactured/wil0/91156849?pos=1</v>
      </c>
    </row>
    <row r="586" spans="1:3">
      <c r="A586" s="2" t="s">
        <v>6049</v>
      </c>
      <c r="B586" t="s">
        <v>1784</v>
      </c>
      <c r="C586" t="str">
        <f t="shared" si="9"/>
        <v>https://www.oreillyauto.com/detail/c/wilson/alternators---starters/starter/dad3c6651e74/wilson-starter-new/wil0/91156849n?pos=2</v>
      </c>
    </row>
    <row r="587" spans="1:3">
      <c r="A587" s="2" t="s">
        <v>6049</v>
      </c>
      <c r="B587" t="s">
        <v>1786</v>
      </c>
      <c r="C587" t="str">
        <f t="shared" si="9"/>
        <v>https://www.oreillyauto.com/detail/c/ultima/alternators---starters/starter/dad3c6651e74/ultima-starter-remanufactured/ost0/r712376a?pos=0</v>
      </c>
    </row>
    <row r="588" spans="1:3">
      <c r="A588" s="2" t="s">
        <v>6049</v>
      </c>
      <c r="B588" t="s">
        <v>1789</v>
      </c>
      <c r="C588" t="str">
        <f t="shared" si="9"/>
        <v>https://www.oreillyauto.com/detail/c/ultima/alternators---starters/starter/dad3c6651e74/ultima-starter-remanufactured/ost0/r812331a?pos=1</v>
      </c>
    </row>
    <row r="589" spans="1:3">
      <c r="A589" s="2" t="s">
        <v>6049</v>
      </c>
      <c r="B589" t="s">
        <v>1791</v>
      </c>
      <c r="C589" t="str">
        <f t="shared" si="9"/>
        <v>https://www.oreillyauto.com/detail/c/acdelco/alternators---starters/starter/dad3c6651e74/acdelco-starter/acd0/3371123?pos=0</v>
      </c>
    </row>
    <row r="590" spans="1:3">
      <c r="A590" s="2" t="s">
        <v>6049</v>
      </c>
      <c r="B590" t="s">
        <v>1793</v>
      </c>
      <c r="C590" t="str">
        <f t="shared" si="9"/>
        <v>https://www.oreillyauto.com/detail/c/acdelco/alternators---starters/starter/dad3c6651e74/acdelco-starter-new/acd0/12652436?pos=0</v>
      </c>
    </row>
    <row r="591" spans="1:3">
      <c r="A591" s="2" t="s">
        <v>6049</v>
      </c>
      <c r="B591" t="s">
        <v>1795</v>
      </c>
      <c r="C591" t="str">
        <f t="shared" si="9"/>
        <v>https://www.oreillyauto.com/detail/c/acdelco/alternators---starters/starter/dad3c6651e74/acdelco-starter/acd0/12680617?pos=1</v>
      </c>
    </row>
    <row r="592" spans="1:3">
      <c r="A592" s="2" t="s">
        <v>6049</v>
      </c>
      <c r="B592" t="s">
        <v>1796</v>
      </c>
      <c r="C592" t="str">
        <f t="shared" si="9"/>
        <v>https://www.oreillyauto.com/detail/c/acdelco/alternators---starters/starter/dad3c6651e74/acdelco-starter/acd0/12681389?pos=2</v>
      </c>
    </row>
    <row r="593" spans="1:3">
      <c r="A593" s="2" t="s">
        <v>6049</v>
      </c>
      <c r="B593" t="s">
        <v>1797</v>
      </c>
      <c r="C593" t="str">
        <f t="shared" si="9"/>
        <v>https://www.oreillyauto.com/detail/c/acdelco/alternators---starters/starter/dad3c6651e74/acdelco-starter/acd0/12696743?pos=3</v>
      </c>
    </row>
    <row r="594" spans="1:3">
      <c r="A594" s="2" t="s">
        <v>6049</v>
      </c>
      <c r="B594" t="s">
        <v>1799</v>
      </c>
      <c r="C594" t="str">
        <f t="shared" si="9"/>
        <v>https://www.oreillyauto.com/detail/c/wilson/alternators---starters/starter/dad3c6651e74/wilson-starter-remanufactured/wil0/91178855?pos=0</v>
      </c>
    </row>
    <row r="595" spans="1:3">
      <c r="A595" s="2" t="s">
        <v>6049</v>
      </c>
      <c r="B595" t="s">
        <v>1802</v>
      </c>
      <c r="C595" t="str">
        <f t="shared" si="9"/>
        <v>https://www.oreillyauto.com/detail/c/wilson/alternators---starters/starter/dad3c6651e74/wilson-starter-remanufactured/wil0/91178863?pos=1</v>
      </c>
    </row>
    <row r="596" spans="1:3">
      <c r="A596" s="2" t="s">
        <v>6049</v>
      </c>
      <c r="B596" t="s">
        <v>1804</v>
      </c>
      <c r="C596" t="str">
        <f t="shared" si="9"/>
        <v>https://www.oreillyauto.com/detail/c/wilson/alternators---starters/starter/dad3c6651e74/wilson-starter-remanufactured/wil0/91178864?pos=2</v>
      </c>
    </row>
    <row r="597" spans="1:3">
      <c r="A597" s="2" t="s">
        <v>6049</v>
      </c>
      <c r="B597" t="s">
        <v>1806</v>
      </c>
      <c r="C597" t="str">
        <f t="shared" si="9"/>
        <v>https://www.oreillyauto.com/detail/c/wilson/alternators---starters/starter/dad3c6651e74/wilson-starter-remanufactured/wil0/91178888?pos=3</v>
      </c>
    </row>
    <row r="598" spans="1:3">
      <c r="A598" s="2" t="s">
        <v>6049</v>
      </c>
      <c r="B598" t="s">
        <v>1808</v>
      </c>
      <c r="C598" t="str">
        <f t="shared" si="9"/>
        <v>https://www.oreillyauto.com/detail/c/wilson/alternators---starters/starter/dad3c6651e74/wilson-starter-new/wil0/91178888n?pos=4</v>
      </c>
    </row>
    <row r="599" spans="1:3">
      <c r="A599" s="2" t="s">
        <v>6049</v>
      </c>
      <c r="B599" t="s">
        <v>1810</v>
      </c>
      <c r="C599" t="str">
        <f t="shared" si="9"/>
        <v>https://www.oreillyauto.com/detail/c/wilson/alternators---starters/starter/dad3c6651e74/wilson-starter-remanufactured/wil0/91178893?pos=5</v>
      </c>
    </row>
    <row r="600" spans="1:3">
      <c r="A600" s="2" t="s">
        <v>6049</v>
      </c>
      <c r="B600" t="s">
        <v>1812</v>
      </c>
      <c r="C600" t="str">
        <f t="shared" si="9"/>
        <v>https://www.oreillyauto.com/detail/c/wilson/alternators---starters/starter/dad3c6651e74/wilson-starter-remanufactured/wil0/91251069?pos=6</v>
      </c>
    </row>
    <row r="601" spans="1:3">
      <c r="A601" s="2" t="s">
        <v>6049</v>
      </c>
      <c r="B601" t="s">
        <v>1814</v>
      </c>
      <c r="C601" t="str">
        <f t="shared" si="9"/>
        <v>https://www.oreillyauto.com/detail/c/ultima-select/alternators---starters/starter/dad3c6651e74/ultima-select-starter-new/osl0/n712811a?pos=0</v>
      </c>
    </row>
    <row r="602" spans="1:3">
      <c r="A602" s="2" t="s">
        <v>6049</v>
      </c>
      <c r="B602" t="s">
        <v>1817</v>
      </c>
      <c r="C602" t="str">
        <f t="shared" si="9"/>
        <v>https://www.oreillyauto.com/detail/c/ultima-select/alternators---starters/starter/dad3c6651e74/ultima-select-starter-new/osl0/n712872a?pos=1</v>
      </c>
    </row>
    <row r="603" spans="1:3">
      <c r="A603" s="2" t="s">
        <v>6049</v>
      </c>
      <c r="B603" t="s">
        <v>1819</v>
      </c>
      <c r="C603" t="str">
        <f t="shared" si="9"/>
        <v>https://www.oreillyauto.com/detail/c/ultima/alternators---starters/starter/dad3c6651e74/ultima-starter-remanufactured/ost0/r612386a?pos=2</v>
      </c>
    </row>
    <row r="604" spans="1:3">
      <c r="A604" s="2" t="s">
        <v>6049</v>
      </c>
      <c r="B604" t="s">
        <v>1821</v>
      </c>
      <c r="C604" t="str">
        <f t="shared" si="9"/>
        <v>https://www.oreillyauto.com/detail/c/ultima/alternators---starters/starter/dad3c6651e74/ultima-starter-remanufactured/ost0/r612471a?pos=3</v>
      </c>
    </row>
    <row r="605" spans="1:3">
      <c r="A605" s="2" t="s">
        <v>6049</v>
      </c>
      <c r="B605" t="s">
        <v>1823</v>
      </c>
      <c r="C605" t="str">
        <f t="shared" si="9"/>
        <v>https://www.oreillyauto.com/detail/c/ultima/alternators---starters/starter/dad3c6651e74/ultima-starter-remanufactured/ost0/r612700a?pos=4</v>
      </c>
    </row>
    <row r="606" spans="1:3">
      <c r="A606" s="2" t="s">
        <v>6049</v>
      </c>
      <c r="B606" t="s">
        <v>1825</v>
      </c>
      <c r="C606" t="str">
        <f t="shared" si="9"/>
        <v>https://www.oreillyauto.com/detail/c/ultima/alternators---starters/starter/dad3c6651e74/ultima-starter-remanufactured/ost0/r612824a?pos=5</v>
      </c>
    </row>
    <row r="607" spans="1:3">
      <c r="A607" s="2" t="s">
        <v>6049</v>
      </c>
      <c r="B607" t="s">
        <v>1827</v>
      </c>
      <c r="C607" t="str">
        <f t="shared" si="9"/>
        <v>https://www.oreillyauto.com/detail/c/ultima/alternators---starters/starter/dad3c6651e74/ultima-starter-remanufactured/ost0/r612939a?pos=6</v>
      </c>
    </row>
    <row r="608" spans="1:3">
      <c r="A608" s="2" t="s">
        <v>6049</v>
      </c>
      <c r="B608" t="s">
        <v>1829</v>
      </c>
      <c r="C608" t="str">
        <f t="shared" si="9"/>
        <v>https://www.oreillyauto.com/detail/c/ultima/alternators---starters/starter/dad3c6651e74/ultima-starter-remanufactured/ost0/r612994a?pos=7</v>
      </c>
    </row>
    <row r="609" spans="1:3">
      <c r="A609" s="2" t="s">
        <v>6049</v>
      </c>
      <c r="B609" t="s">
        <v>1831</v>
      </c>
      <c r="C609" t="str">
        <f t="shared" si="9"/>
        <v>https://www.oreillyauto.com/detail/c/ultima/alternators---starters/starter/dad3c6651e74/ultima-starter-remanufactured/ost0/r613109a?pos=8</v>
      </c>
    </row>
    <row r="610" spans="1:3">
      <c r="A610" s="2" t="s">
        <v>6049</v>
      </c>
      <c r="B610" t="s">
        <v>1833</v>
      </c>
      <c r="C610" t="str">
        <f t="shared" si="9"/>
        <v>https://www.oreillyauto.com/detail/c/ultima/alternators---starters/starter/dad3c6651e74/ultima-starter-remanufactured/ost0/r613632a?pos=9</v>
      </c>
    </row>
    <row r="611" spans="1:3">
      <c r="A611" s="2" t="s">
        <v>6049</v>
      </c>
      <c r="B611" t="s">
        <v>1835</v>
      </c>
      <c r="C611" t="str">
        <f t="shared" si="9"/>
        <v>https://www.oreillyauto.com/detail/c/ultima/alternators---starters/starter/dad3c6651e74/ultima-starter-remanufactured/ost0/r613995a?pos=10</v>
      </c>
    </row>
    <row r="612" spans="1:3">
      <c r="A612" s="2" t="s">
        <v>6049</v>
      </c>
      <c r="B612" t="s">
        <v>1837</v>
      </c>
      <c r="C612" t="str">
        <f t="shared" si="9"/>
        <v>https://www.oreillyauto.com/detail/c/ultima/alternators---starters/starter/dad3c6651e74/ultima-starter-remanufactured/ost0/r712526a?pos=11</v>
      </c>
    </row>
    <row r="613" spans="1:3">
      <c r="A613" s="2" t="s">
        <v>6049</v>
      </c>
      <c r="B613" t="s">
        <v>1839</v>
      </c>
      <c r="C613" t="str">
        <f t="shared" si="9"/>
        <v>https://www.oreillyauto.com/detail/c/ultima/alternators---starters/starter/dad3c6651e74/ultima-starter-remanufactured/ost0/r712587a?pos=12</v>
      </c>
    </row>
    <row r="614" spans="1:3">
      <c r="A614" s="2" t="s">
        <v>6049</v>
      </c>
      <c r="B614" t="s">
        <v>1841</v>
      </c>
      <c r="C614" t="str">
        <f t="shared" si="9"/>
        <v>https://www.oreillyauto.com/detail/c/ultima/alternators---starters/starter/dad3c6651e74/ultima-starter-remanufactured/ost0/r712811a?pos=13</v>
      </c>
    </row>
    <row r="615" spans="1:3">
      <c r="A615" s="2" t="s">
        <v>6049</v>
      </c>
      <c r="B615" t="s">
        <v>1843</v>
      </c>
      <c r="C615" t="str">
        <f t="shared" si="9"/>
        <v>https://www.oreillyauto.com/detail/c/ultima/alternators---starters/starter/dad3c6651e74/ultima-starter-remanufactured/ost0/r712872a?pos=14</v>
      </c>
    </row>
    <row r="616" spans="1:3">
      <c r="A616" s="2" t="s">
        <v>6049</v>
      </c>
      <c r="B616" t="s">
        <v>1845</v>
      </c>
      <c r="C616" t="str">
        <f t="shared" si="9"/>
        <v>https://www.oreillyauto.com/detail/c/ultima/alternators---starters/starter/dad3c6651e74/ultima-starter-remanufactured/ost0/r713077a?pos=15</v>
      </c>
    </row>
    <row r="617" spans="1:3">
      <c r="A617" s="2" t="s">
        <v>6049</v>
      </c>
      <c r="B617" t="s">
        <v>1847</v>
      </c>
      <c r="C617" t="str">
        <f t="shared" si="9"/>
        <v>https://www.oreillyauto.com/detail/c/ultima/alternators---starters/starter/dad3c6651e74/ultima-starter-remanufactured/ost0/r713110a?pos=16</v>
      </c>
    </row>
    <row r="618" spans="1:3">
      <c r="A618" s="2" t="s">
        <v>6049</v>
      </c>
      <c r="B618" t="s">
        <v>1849</v>
      </c>
      <c r="C618" t="str">
        <f t="shared" si="9"/>
        <v>https://www.oreillyauto.com/detail/c/wilson/alternators---starters/starter/dad3c6651e74/wilson-starter-remanufactured/wil0/91157066?pos=17</v>
      </c>
    </row>
    <row r="619" spans="1:3">
      <c r="A619" s="2" t="s">
        <v>6049</v>
      </c>
      <c r="B619" t="s">
        <v>1851</v>
      </c>
      <c r="C619" t="str">
        <f t="shared" si="9"/>
        <v>https://www.oreillyauto.com/detail/c/wilson/alternators---starters/starter/dad3c6651e74/wilson-starter-remanufactured/wil0/91157246?pos=18</v>
      </c>
    </row>
    <row r="620" spans="1:3">
      <c r="A620" s="2" t="s">
        <v>6049</v>
      </c>
      <c r="B620" t="s">
        <v>1853</v>
      </c>
      <c r="C620" t="str">
        <f t="shared" si="9"/>
        <v>https://www.oreillyauto.com/detail/c/wilson/alternators---starters/starter/dad3c6651e74/wilson-starter-new/wil0/91157246n?pos=19</v>
      </c>
    </row>
    <row r="621" spans="1:3">
      <c r="A621" s="2" t="s">
        <v>6049</v>
      </c>
      <c r="B621" t="s">
        <v>1855</v>
      </c>
      <c r="C621" t="str">
        <f t="shared" si="9"/>
        <v>https://www.oreillyauto.com/detail/c/wilson/alternators---starters/starter/dad3c6651e74/wilson-starter-remanufactured/wil0/91178880?pos=20</v>
      </c>
    </row>
    <row r="622" spans="1:3">
      <c r="A622" s="2" t="s">
        <v>6049</v>
      </c>
      <c r="B622" t="s">
        <v>1857</v>
      </c>
      <c r="C622" t="str">
        <f t="shared" si="9"/>
        <v>https://www.oreillyauto.com/detail/c/wilson/alternators---starters/starter/dad3c6651e74/wilson-starter-remanufactured/wil0/91251158?pos=21</v>
      </c>
    </row>
    <row r="623" spans="1:3">
      <c r="A623" s="2" t="s">
        <v>6049</v>
      </c>
      <c r="B623" t="s">
        <v>1859</v>
      </c>
      <c r="C623" t="str">
        <f t="shared" si="9"/>
        <v>https://www.oreillyauto.com/detail/c/wilson/alternators---starters/starter/dad3c6651e74/wilson-starter-new/wil0/91251158n?pos=22</v>
      </c>
    </row>
    <row r="624" spans="1:3">
      <c r="A624" s="2" t="s">
        <v>6049</v>
      </c>
      <c r="B624" t="s">
        <v>1861</v>
      </c>
      <c r="C624" t="str">
        <f t="shared" si="9"/>
        <v>https://www.oreillyauto.com/detail/c/wilson/alternators---starters/starter/dad3c6651e74/wilson-starter-remanufactured/wil0/91273237?pos=23</v>
      </c>
    </row>
    <row r="625" spans="1:3">
      <c r="A625" s="2" t="s">
        <v>6049</v>
      </c>
      <c r="B625" t="s">
        <v>1863</v>
      </c>
      <c r="C625" t="str">
        <f t="shared" si="9"/>
        <v>https://www.oreillyauto.com/detail/c/acdelco/alternators---starters/starter/dad3c6651e74/acdelco-starter/acd0/3361737a?pos=0</v>
      </c>
    </row>
    <row r="626" spans="1:3">
      <c r="A626" s="2" t="s">
        <v>6049</v>
      </c>
      <c r="B626" t="s">
        <v>1865</v>
      </c>
      <c r="C626" t="str">
        <f t="shared" si="9"/>
        <v>https://www.oreillyauto.com/detail/c/acdelco/alternators---starters/starter/dad3c6651e74/acdelco-starter-new/acd0/12674768?pos=0</v>
      </c>
    </row>
    <row r="627" spans="1:3">
      <c r="A627" s="2" t="s">
        <v>6049</v>
      </c>
      <c r="B627" t="s">
        <v>1867</v>
      </c>
      <c r="C627" t="str">
        <f t="shared" si="9"/>
        <v>https://www.oreillyauto.com/detail/c/acdelco/alternators---starters/starter/dad3c6651e74/acdelco-starter/acd0/12690481?pos=1</v>
      </c>
    </row>
    <row r="628" spans="1:3">
      <c r="A628" s="2" t="s">
        <v>6049</v>
      </c>
      <c r="B628" t="s">
        <v>1868</v>
      </c>
      <c r="C628" t="str">
        <f t="shared" si="9"/>
        <v>https://www.oreillyauto.com/detail/c/acdelco/alternators---starters/starter/dad3c6651e74/acdelco-starter/acd0/12716371?pos=2</v>
      </c>
    </row>
    <row r="629" spans="1:3">
      <c r="A629" s="2" t="s">
        <v>6049</v>
      </c>
      <c r="B629" t="s">
        <v>1869</v>
      </c>
      <c r="C629" t="str">
        <f t="shared" si="9"/>
        <v>https://www.oreillyauto.com/detail/c/acdelco/alternators---starters/starter/dad3c6651e74/acdelco-starter/acd0/12637616?pos=0</v>
      </c>
    </row>
    <row r="630" spans="1:3">
      <c r="A630" s="2" t="s">
        <v>6049</v>
      </c>
      <c r="B630" t="s">
        <v>1872</v>
      </c>
      <c r="C630" t="str">
        <f t="shared" si="9"/>
        <v>https://www.oreillyauto.com/detail/c/wilson/alternators---starters/starter/dad3c6651e74/wilson-starter-remanufactured/wil0/91157159?pos=0</v>
      </c>
    </row>
    <row r="631" spans="1:3">
      <c r="A631" s="2" t="s">
        <v>6049</v>
      </c>
      <c r="B631" t="s">
        <v>1875</v>
      </c>
      <c r="C631" t="str">
        <f t="shared" si="9"/>
        <v>https://www.oreillyauto.com/detail/c/wilson/alternators---starters/starter/dad3c6651e74/wilson-starter-remanufactured/wil0/91251178?pos=1</v>
      </c>
    </row>
    <row r="632" spans="1:3">
      <c r="A632" s="2" t="s">
        <v>6049</v>
      </c>
      <c r="B632" t="s">
        <v>1877</v>
      </c>
      <c r="C632" t="str">
        <f t="shared" si="9"/>
        <v>https://www.oreillyauto.com/detail/c/ultima/alternators---starters/starter/dad3c6651e74/ultima-starter-remanufactured/ost0/r812448a?pos=2</v>
      </c>
    </row>
    <row r="633" spans="1:3">
      <c r="A633" s="2" t="s">
        <v>6049</v>
      </c>
      <c r="B633" t="s">
        <v>1879</v>
      </c>
      <c r="C633" t="str">
        <f t="shared" si="9"/>
        <v>https://www.oreillyauto.com/detail/c/wilson/alternators---starters/starter/dad3c6651e74/wilson-starter-new/wil0/91157159n?pos=3</v>
      </c>
    </row>
    <row r="634" spans="1:3">
      <c r="A634" s="2" t="s">
        <v>6049</v>
      </c>
      <c r="B634" t="s">
        <v>1881</v>
      </c>
      <c r="C634" t="str">
        <f t="shared" si="9"/>
        <v>https://www.oreillyauto.com/detail/c/ultima/alternators---starters/starter/dad3c6651e74/ultima-starter-remanufactured/ost0/r612993a?pos=0</v>
      </c>
    </row>
    <row r="635" spans="1:3">
      <c r="A635" s="2" t="s">
        <v>6049</v>
      </c>
      <c r="B635" t="s">
        <v>1884</v>
      </c>
      <c r="C635" t="str">
        <f t="shared" si="9"/>
        <v>https://www.oreillyauto.com/detail/c/wilson/alternators---starters/starter/dad3c6651e74/wilson-starter-new/wil0/711516562?pos=1</v>
      </c>
    </row>
    <row r="636" spans="1:3">
      <c r="A636" s="2" t="s">
        <v>6049</v>
      </c>
      <c r="B636" t="s">
        <v>1886</v>
      </c>
      <c r="C636" t="str">
        <f t="shared" si="9"/>
        <v>https://www.oreillyauto.com/detail/c/wilson/alternators---starters/starter/dad3c6651e74/wilson-starter-remanufactured/wil0/91156871?pos=2</v>
      </c>
    </row>
    <row r="637" spans="1:3">
      <c r="A637" s="2" t="s">
        <v>6049</v>
      </c>
      <c r="B637" t="s">
        <v>1888</v>
      </c>
      <c r="C637" t="str">
        <f t="shared" si="9"/>
        <v>https://www.oreillyauto.com/detail/c/wilson/alternators---starters/starter/dad3c6651e74/wilson-starter-remanufactured/wil0/91156897?pos=3</v>
      </c>
    </row>
    <row r="638" spans="1:3">
      <c r="A638" s="2" t="s">
        <v>6049</v>
      </c>
      <c r="B638" t="s">
        <v>1890</v>
      </c>
      <c r="C638" t="str">
        <f t="shared" si="9"/>
        <v>https://www.oreillyauto.com/detail/c/wilson/alternators---starters/starter/dad3c6651e74/wilson-starter-remanufactured/wil0/91156928?pos=4</v>
      </c>
    </row>
    <row r="639" spans="1:3">
      <c r="A639" s="2" t="s">
        <v>6049</v>
      </c>
      <c r="B639" t="s">
        <v>1892</v>
      </c>
      <c r="C639" t="str">
        <f t="shared" si="9"/>
        <v>https://www.oreillyauto.com/detail/c/wilson/alternators---starters/starter/dad3c6651e74/wilson-starter-remanufactured/wil0/91157059?pos=5</v>
      </c>
    </row>
    <row r="640" spans="1:3">
      <c r="A640" s="2" t="s">
        <v>6049</v>
      </c>
      <c r="B640" t="s">
        <v>1894</v>
      </c>
      <c r="C640" t="str">
        <f t="shared" si="9"/>
        <v>https://www.oreillyauto.com/detail/c/wilson/alternators---starters/starter/dad3c6651e74/wilson-starter-remanufactured/wil0/91157162?pos=6</v>
      </c>
    </row>
    <row r="641" spans="1:3">
      <c r="A641" s="2" t="s">
        <v>6049</v>
      </c>
      <c r="B641" t="s">
        <v>1896</v>
      </c>
      <c r="C641" t="str">
        <f t="shared" si="9"/>
        <v>https://www.oreillyauto.com/detail/c/ultima-select/alternators---starters/starter/dad3c6651e74/ultima-select-starter-new/osl0/n813328a?pos=0</v>
      </c>
    </row>
    <row r="642" spans="1:3">
      <c r="A642" s="2" t="s">
        <v>6049</v>
      </c>
      <c r="B642" t="s">
        <v>1899</v>
      </c>
      <c r="C642" t="str">
        <f t="shared" si="9"/>
        <v>https://www.oreillyauto.com/detail/c/ultima/alternators---starters/starter/dad3c6651e74/ultima-starter-remanufactured/ost0/r613541a?pos=1</v>
      </c>
    </row>
    <row r="643" spans="1:3">
      <c r="A643" s="2" t="s">
        <v>6049</v>
      </c>
      <c r="B643" t="s">
        <v>1901</v>
      </c>
      <c r="C643" t="str">
        <f t="shared" ref="C643:C706" si="10">A643&amp;B643</f>
        <v>https://www.oreillyauto.com/detail/c/ultima/alternators---starters/starter/dad3c6651e74/ultima-starter-remanufactured/ost0/r812323a?pos=2</v>
      </c>
    </row>
    <row r="644" spans="1:3">
      <c r="A644" s="2" t="s">
        <v>6049</v>
      </c>
      <c r="B644" t="s">
        <v>1903</v>
      </c>
      <c r="C644" t="str">
        <f t="shared" si="10"/>
        <v>https://www.oreillyauto.com/detail/c/ultima/alternators---starters/starter/dad3c6651e74/ultima-starter-remanufactured/ost0/r813204a?pos=3</v>
      </c>
    </row>
    <row r="645" spans="1:3">
      <c r="A645" s="2" t="s">
        <v>6049</v>
      </c>
      <c r="B645" t="s">
        <v>1905</v>
      </c>
      <c r="C645" t="str">
        <f t="shared" si="10"/>
        <v>https://www.oreillyauto.com/detail/c/ultima/alternators---starters/starter/dad3c6651e74/ultima-starter-remanufactured/ost0/r813327a?pos=4</v>
      </c>
    </row>
    <row r="646" spans="1:3">
      <c r="A646" s="2" t="s">
        <v>6049</v>
      </c>
      <c r="B646" t="s">
        <v>1907</v>
      </c>
      <c r="C646" t="str">
        <f t="shared" si="10"/>
        <v>https://www.oreillyauto.com/detail/c/ultima/alternators---starters/starter/dad3c6651e74/ultima-starter-remanufactured/ost0/r813328a?pos=5</v>
      </c>
    </row>
    <row r="647" spans="1:3">
      <c r="A647" s="2" t="s">
        <v>6049</v>
      </c>
      <c r="B647" t="s">
        <v>1909</v>
      </c>
      <c r="C647" t="str">
        <f t="shared" si="10"/>
        <v>https://www.oreillyauto.com/detail/c/wilson/alternators---starters/starter/dad3c6651e74/wilson-starter-remanufactured/wil0/91013894?pos=6</v>
      </c>
    </row>
    <row r="648" spans="1:3">
      <c r="A648" s="2" t="s">
        <v>6049</v>
      </c>
      <c r="B648" t="s">
        <v>1911</v>
      </c>
      <c r="C648" t="str">
        <f t="shared" si="10"/>
        <v>https://www.oreillyauto.com/detail/c/wilson/alternators---starters/starter/dad3c6651e74/wilson-starter-remanufactured/wil0/91013927?pos=7</v>
      </c>
    </row>
    <row r="649" spans="1:3">
      <c r="A649" s="2" t="s">
        <v>6049</v>
      </c>
      <c r="B649" t="s">
        <v>1913</v>
      </c>
      <c r="C649" t="str">
        <f t="shared" si="10"/>
        <v>https://www.oreillyauto.com/detail/c/wilson/alternators---starters/starter/dad3c6651e74/wilson-starter-new/wil0/91013927n?pos=8</v>
      </c>
    </row>
    <row r="650" spans="1:3">
      <c r="A650" s="2" t="s">
        <v>6049</v>
      </c>
      <c r="B650" t="s">
        <v>1915</v>
      </c>
      <c r="C650" t="str">
        <f t="shared" si="10"/>
        <v>https://www.oreillyauto.com/detail/c/wilson/alternators---starters/starter/dad3c6651e74/wilson-starter-remanufactured/wil0/91203530?pos=9</v>
      </c>
    </row>
    <row r="651" spans="1:3">
      <c r="A651" s="2" t="s">
        <v>6049</v>
      </c>
      <c r="B651" t="s">
        <v>1917</v>
      </c>
      <c r="C651" t="str">
        <f t="shared" si="10"/>
        <v>https://www.oreillyauto.com/detail/c/wilson/alternators---starters/starter/dad3c6651e74/wilson-starter-remanufactured/wil0/91251106?pos=10</v>
      </c>
    </row>
    <row r="652" spans="1:3">
      <c r="A652" s="2" t="s">
        <v>6049</v>
      </c>
      <c r="B652" t="s">
        <v>1919</v>
      </c>
      <c r="C652" t="str">
        <f t="shared" si="10"/>
        <v>https://www.oreillyauto.com/detail/c/wilson/alternators---starters/starter/dad3c6651e74/wilson-starter-remanufactured/wil0/91273298?pos=11</v>
      </c>
    </row>
    <row r="653" spans="1:3">
      <c r="A653" s="2" t="s">
        <v>6049</v>
      </c>
      <c r="B653" t="s">
        <v>1921</v>
      </c>
      <c r="C653" t="str">
        <f t="shared" si="10"/>
        <v>https://www.oreillyauto.com/detail/c/wilson/alternators---starters/starter/dad3c6651e74/wilson-starter-remanufactured/wil0/91295035?pos=12</v>
      </c>
    </row>
    <row r="654" spans="1:3">
      <c r="A654" s="2" t="s">
        <v>6049</v>
      </c>
      <c r="B654" t="s">
        <v>1923</v>
      </c>
      <c r="C654" t="str">
        <f t="shared" si="10"/>
        <v>https://www.oreillyauto.com/detail/c/wilson/alternators---starters/starter/dad3c6651e74/wilson-starter-new/wil0/91295035n?pos=13</v>
      </c>
    </row>
    <row r="655" spans="1:3">
      <c r="A655" s="2" t="s">
        <v>6049</v>
      </c>
      <c r="B655" t="s">
        <v>1925</v>
      </c>
      <c r="C655" t="str">
        <f t="shared" si="10"/>
        <v>https://www.oreillyauto.com/detail/c/wilson/alternators---starters/starter/dad3c6651e74/wilson-starter-remanufactured/wil0/91295037?pos=14</v>
      </c>
    </row>
    <row r="656" spans="1:3">
      <c r="A656" s="2" t="s">
        <v>6049</v>
      </c>
      <c r="B656" t="s">
        <v>1927</v>
      </c>
      <c r="C656" t="str">
        <f t="shared" si="10"/>
        <v>https://www.oreillyauto.com/detail/c/wilson/alternators---starters/starter/dad3c6651e74/wilson-starter-remanufactured/wil0/91295106?pos=15</v>
      </c>
    </row>
    <row r="657" spans="1:3">
      <c r="A657" s="2" t="s">
        <v>6049</v>
      </c>
      <c r="B657" t="s">
        <v>1929</v>
      </c>
      <c r="C657" t="str">
        <f t="shared" si="10"/>
        <v>https://www.oreillyauto.com/detail/c/wilson/alternators---starters/starter/dad3c6651e74/wilson-starter-remanufactured/wil0/91295129?pos=16</v>
      </c>
    </row>
    <row r="658" spans="1:3">
      <c r="A658" s="2" t="s">
        <v>6049</v>
      </c>
      <c r="B658" t="s">
        <v>1931</v>
      </c>
      <c r="C658" t="str">
        <f t="shared" si="10"/>
        <v>https://www.oreillyauto.com/detail/c/wilson/alternators---starters/starter/dad3c6651e74/wilson-starter-remanufactured/wil0/91295138?pos=17</v>
      </c>
    </row>
    <row r="659" spans="1:3">
      <c r="A659" s="2" t="s">
        <v>6049</v>
      </c>
      <c r="B659" t="s">
        <v>1933</v>
      </c>
      <c r="C659" t="str">
        <f t="shared" si="10"/>
        <v>https://www.oreillyauto.com/detail/c/wilson/alternators---starters/starter/dad3c6651e74/wilson-starter-new/wil0/91295138n?pos=18</v>
      </c>
    </row>
    <row r="660" spans="1:3">
      <c r="A660" s="2" t="s">
        <v>6049</v>
      </c>
      <c r="B660" t="s">
        <v>1935</v>
      </c>
      <c r="C660" t="str">
        <f t="shared" si="10"/>
        <v>https://www.oreillyauto.com/detail/c/wilson/alternators---starters/starter/dad3c6651e74/wilson-starter-remanufactured/wil0/91295148?pos=19</v>
      </c>
    </row>
    <row r="661" spans="1:3">
      <c r="A661" s="2" t="s">
        <v>6049</v>
      </c>
      <c r="B661" t="s">
        <v>1937</v>
      </c>
      <c r="C661" t="str">
        <f t="shared" si="10"/>
        <v>https://www.oreillyauto.com/detail/c/wilson/alternators---starters/starter/dad3c6651e74/wilson-starter-remanufactured/wil0/91295358?pos=20</v>
      </c>
    </row>
    <row r="662" spans="1:3">
      <c r="A662" s="2" t="s">
        <v>6049</v>
      </c>
      <c r="B662" t="s">
        <v>1939</v>
      </c>
      <c r="C662" t="str">
        <f t="shared" si="10"/>
        <v>https://www.oreillyauto.com/detail/c/wilson/alternators---starters/starter/dad3c6651e74/wilson-starter-remanufactured/wil0/91295613?pos=21</v>
      </c>
    </row>
    <row r="663" spans="1:3">
      <c r="A663" s="2" t="s">
        <v>6049</v>
      </c>
      <c r="B663" t="s">
        <v>1941</v>
      </c>
      <c r="C663" t="str">
        <f t="shared" si="10"/>
        <v>https://www.oreillyauto.com/detail/c/wilson/alternators---starters/starter/dad3c6651e74/wilson-starter-remanufactured/wil0/91295867?pos=22</v>
      </c>
    </row>
    <row r="664" spans="1:3">
      <c r="A664" s="2" t="s">
        <v>6049</v>
      </c>
      <c r="B664" t="s">
        <v>1943</v>
      </c>
      <c r="C664" t="str">
        <f t="shared" si="10"/>
        <v>https://www.oreillyauto.com/detail/c/wilson/alternators---starters/starter/dad3c6651e74/wilson-starter-remanufactured/wil0/91295899?pos=23</v>
      </c>
    </row>
    <row r="665" spans="1:3">
      <c r="A665" s="2" t="s">
        <v>6049</v>
      </c>
      <c r="B665" t="s">
        <v>1945</v>
      </c>
      <c r="C665" t="str">
        <f t="shared" si="10"/>
        <v>https://www.oreillyauto.com/detail/c/acdelco/alternators---starters/starter/dad3c6651e74/acdelco-starter/acd0/3361911?pos=0</v>
      </c>
    </row>
    <row r="666" spans="1:3">
      <c r="A666" s="2" t="s">
        <v>6049</v>
      </c>
      <c r="B666" t="s">
        <v>1948</v>
      </c>
      <c r="C666" t="str">
        <f t="shared" si="10"/>
        <v>https://www.oreillyauto.com/detail/c/acdelco/alternators---starters/starter/dad3c6651e74/acdelco-starter/acd0/3361912?pos=1</v>
      </c>
    </row>
    <row r="667" spans="1:3">
      <c r="A667" s="2" t="s">
        <v>6049</v>
      </c>
      <c r="B667" t="s">
        <v>1949</v>
      </c>
      <c r="C667" t="str">
        <f t="shared" si="10"/>
        <v>https://www.oreillyauto.com/detail/c/acdelco/alternators---starters/starter/dad3c6651e74/acdelco-starter/acd0/12689541?pos=0</v>
      </c>
    </row>
    <row r="668" spans="1:3">
      <c r="A668" s="2" t="s">
        <v>6049</v>
      </c>
      <c r="B668" t="s">
        <v>1951</v>
      </c>
      <c r="C668" t="str">
        <f t="shared" si="10"/>
        <v>https://www.oreillyauto.com/detail/c/acdelco/alternators---starters/starter/dad3c6651e74/acdelco-starter-new/acd0/12678752?pos=1</v>
      </c>
    </row>
    <row r="669" spans="1:3">
      <c r="A669" s="2" t="s">
        <v>6049</v>
      </c>
      <c r="B669" t="s">
        <v>1952</v>
      </c>
      <c r="C669" t="str">
        <f t="shared" si="10"/>
        <v>https://www.oreillyauto.com/detail/c/acdelco/alternators---starters/starter/dad3c6651e74/acdelco-starter/acd0/12686235?pos=2</v>
      </c>
    </row>
    <row r="670" spans="1:3">
      <c r="A670" s="2" t="s">
        <v>6049</v>
      </c>
      <c r="B670" t="s">
        <v>1954</v>
      </c>
      <c r="C670" t="str">
        <f t="shared" si="10"/>
        <v>https://www.oreillyauto.com/detail/c/wilson/alternators---starters/starter/dad3c6651e74/wilson-starter-remanufactured/wil0/91157168?pos=0</v>
      </c>
    </row>
    <row r="671" spans="1:3">
      <c r="A671" s="2" t="s">
        <v>6049</v>
      </c>
      <c r="B671" t="s">
        <v>1957</v>
      </c>
      <c r="C671" t="str">
        <f t="shared" si="10"/>
        <v>https://www.oreillyauto.com/detail/c/wilson/alternators---starters/starter/dad3c6651e74/wilson-starter-remanufactured/wil0/91157169?pos=1</v>
      </c>
    </row>
    <row r="672" spans="1:3">
      <c r="A672" s="2" t="s">
        <v>6049</v>
      </c>
      <c r="B672" t="s">
        <v>1959</v>
      </c>
      <c r="C672" t="str">
        <f t="shared" si="10"/>
        <v>https://www.oreillyauto.com/detail/c/ultima-select/alternators---starters/starter/dad3c6651e74/ultima-select-starter-new/osl0/n712652a?pos=0</v>
      </c>
    </row>
    <row r="673" spans="1:3">
      <c r="A673" s="2" t="s">
        <v>6049</v>
      </c>
      <c r="B673" t="s">
        <v>1962</v>
      </c>
      <c r="C673" t="str">
        <f t="shared" si="10"/>
        <v>https://www.oreillyauto.com/detail/c/ultima-select/alternators---starters/starter/dad3c6651e74/ultima-select-starter-new/osl0/n712894a?pos=1</v>
      </c>
    </row>
    <row r="674" spans="1:3">
      <c r="A674" s="2" t="s">
        <v>6049</v>
      </c>
      <c r="B674" t="s">
        <v>1964</v>
      </c>
      <c r="C674" t="str">
        <f t="shared" si="10"/>
        <v>https://www.oreillyauto.com/detail/c/ultima/alternators---starters/starter/dad3c6651e74/ultima-starter-remanufactured/ost0/r614064a?pos=2</v>
      </c>
    </row>
    <row r="675" spans="1:3">
      <c r="A675" s="2" t="s">
        <v>6049</v>
      </c>
      <c r="B675" t="s">
        <v>1966</v>
      </c>
      <c r="C675" t="str">
        <f t="shared" si="10"/>
        <v>https://www.oreillyauto.com/detail/c/ultima/alternators---starters/starter/dad3c6651e74/ultima-starter-remanufactured/ost0/r712652a?pos=3</v>
      </c>
    </row>
    <row r="676" spans="1:3">
      <c r="A676" s="2" t="s">
        <v>6049</v>
      </c>
      <c r="B676" t="s">
        <v>1968</v>
      </c>
      <c r="C676" t="str">
        <f t="shared" si="10"/>
        <v>https://www.oreillyauto.com/detail/c/ultima/alternators---starters/starter/dad3c6651e74/ultima-starter-remanufactured/ost0/r712894a?pos=4</v>
      </c>
    </row>
    <row r="677" spans="1:3">
      <c r="A677" s="2" t="s">
        <v>6049</v>
      </c>
      <c r="B677" t="s">
        <v>1970</v>
      </c>
      <c r="C677" t="str">
        <f t="shared" si="10"/>
        <v>https://www.oreillyauto.com/detail/c/bestest/alternators---starters/starter/dad3c6651e74/bestest-starter-remanufactured/ose1/v712652a?pos=5</v>
      </c>
    </row>
    <row r="678" spans="1:3">
      <c r="A678" s="2" t="s">
        <v>6049</v>
      </c>
      <c r="B678" t="s">
        <v>1972</v>
      </c>
      <c r="C678" t="str">
        <f t="shared" si="10"/>
        <v>https://www.oreillyauto.com/detail/c/wilson/alternators---starters/starter/dad3c6651e74/wilson-starter-remanufactured/wil0/91156872?pos=6</v>
      </c>
    </row>
    <row r="679" spans="1:3">
      <c r="A679" s="2" t="s">
        <v>6049</v>
      </c>
      <c r="B679" t="s">
        <v>1974</v>
      </c>
      <c r="C679" t="str">
        <f t="shared" si="10"/>
        <v>https://www.oreillyauto.com/detail/c/wilson/alternators---starters/starter/dad3c6651e74/wilson-starter-remanufactured/wil0/91156896?pos=7</v>
      </c>
    </row>
    <row r="680" spans="1:3">
      <c r="A680" s="2" t="s">
        <v>6049</v>
      </c>
      <c r="B680" t="s">
        <v>1976</v>
      </c>
      <c r="C680" t="str">
        <f t="shared" si="10"/>
        <v>https://www.oreillyauto.com/detail/c/wilson/alternators---starters/starter/dad3c6651e74/wilson-starter-remanufactured/wil0/91295372?pos=8</v>
      </c>
    </row>
    <row r="681" spans="1:3">
      <c r="A681" s="2" t="s">
        <v>6049</v>
      </c>
      <c r="B681" t="s">
        <v>1978</v>
      </c>
      <c r="C681" t="str">
        <f t="shared" si="10"/>
        <v>https://www.oreillyauto.com/detail/c/wilson/alternators---starters/starter/dad3c6651e74/wilson-starter-remanufactured/wil0/91295382?pos=9</v>
      </c>
    </row>
    <row r="682" spans="1:3">
      <c r="A682" s="2" t="s">
        <v>6049</v>
      </c>
      <c r="B682" t="s">
        <v>1980</v>
      </c>
      <c r="C682" t="str">
        <f t="shared" si="10"/>
        <v>https://www.oreillyauto.com/detail/c/wilson/alternators---starters/starter/dad3c6651e74/wilson-starter-remanufactured/wil0/91295384?pos=10</v>
      </c>
    </row>
    <row r="683" spans="1:3">
      <c r="A683" s="2" t="s">
        <v>6049</v>
      </c>
      <c r="B683" t="s">
        <v>1982</v>
      </c>
      <c r="C683" t="str">
        <f t="shared" si="10"/>
        <v>https://www.oreillyauto.com/detail/c/wilson/alternators---starters/starter/dad3c6651e74/wilson-starter-remanufactured/wil0/91295401?pos=11</v>
      </c>
    </row>
    <row r="684" spans="1:3">
      <c r="A684" s="2" t="s">
        <v>6049</v>
      </c>
      <c r="B684" t="s">
        <v>1984</v>
      </c>
      <c r="C684" t="str">
        <f t="shared" si="10"/>
        <v>https://www.oreillyauto.com/detail/c/wilson/alternators---starters/starter/dad3c6651e74/wilson-starter-remanufactured/wil0/91295503?pos=12</v>
      </c>
    </row>
    <row r="685" spans="1:3">
      <c r="A685" s="2" t="s">
        <v>6049</v>
      </c>
      <c r="B685" t="s">
        <v>1986</v>
      </c>
      <c r="C685" t="str">
        <f t="shared" si="10"/>
        <v>https://www.oreillyauto.com/detail/c/wilson/alternators---starters/starter/dad3c6651e74/wilson-starter-remanufactured/wil0/91295581?pos=13</v>
      </c>
    </row>
    <row r="686" spans="1:3">
      <c r="A686" s="2" t="s">
        <v>6049</v>
      </c>
      <c r="B686" t="s">
        <v>1988</v>
      </c>
      <c r="C686" t="str">
        <f t="shared" si="10"/>
        <v>https://www.oreillyauto.com/detail/c/wilson/alternators---starters/starter/dad3c6651e74/wilson-starter-new/wil0/91295581n?pos=14</v>
      </c>
    </row>
    <row r="687" spans="1:3">
      <c r="A687" s="2" t="s">
        <v>6049</v>
      </c>
      <c r="B687" t="s">
        <v>1990</v>
      </c>
      <c r="C687" t="str">
        <f t="shared" si="10"/>
        <v>https://www.oreillyauto.com/detail/c/wilson/alternators---starters/starter/dad3c6651e74/wilson-starter-remanufactured/wil0/91295616?pos=15</v>
      </c>
    </row>
    <row r="688" spans="1:3">
      <c r="A688" s="2" t="s">
        <v>6049</v>
      </c>
      <c r="B688" t="s">
        <v>1992</v>
      </c>
      <c r="C688" t="str">
        <f t="shared" si="10"/>
        <v>https://www.oreillyauto.com/detail/c/wilson/alternators---starters/starter/dad3c6651e74/wilson-starter-new/wil0/91295616n?pos=16</v>
      </c>
    </row>
    <row r="689" spans="1:3">
      <c r="A689" s="2" t="s">
        <v>6049</v>
      </c>
      <c r="B689" t="s">
        <v>1994</v>
      </c>
      <c r="C689" t="str">
        <f t="shared" si="10"/>
        <v>https://www.oreillyauto.com/detail/c/wilson/alternators---starters/starter/dad3c6651e74/wilson-starter-remanufactured/wil0/91295772?pos=17</v>
      </c>
    </row>
    <row r="690" spans="1:3">
      <c r="A690" s="2" t="s">
        <v>6049</v>
      </c>
      <c r="B690" t="s">
        <v>1996</v>
      </c>
      <c r="C690" t="str">
        <f t="shared" si="10"/>
        <v>https://www.oreillyauto.com/detail/c/wilson/alternators---starters/starter/dad3c6651e74/wilson-starter-remanufactured/wil0/91295848?pos=18</v>
      </c>
    </row>
    <row r="691" spans="1:3">
      <c r="A691" s="2" t="s">
        <v>6049</v>
      </c>
      <c r="B691" t="s">
        <v>1998</v>
      </c>
      <c r="C691" t="str">
        <f t="shared" si="10"/>
        <v>https://www.oreillyauto.com/detail/c/wilson/alternators---starters/starter/dad3c6651e74/wilson-starter-remanufactured/wil0/91319008?pos=19</v>
      </c>
    </row>
    <row r="692" spans="1:3">
      <c r="A692" s="2" t="s">
        <v>6049</v>
      </c>
      <c r="B692" t="s">
        <v>2000</v>
      </c>
      <c r="C692" t="str">
        <f t="shared" si="10"/>
        <v>https://www.oreillyauto.com/detail/c/wilson/alternators---starters/starter/dad3c6651e74/wilson-starter-new/wil0/711518236?pos=20</v>
      </c>
    </row>
    <row r="693" spans="1:3">
      <c r="A693" s="2" t="s">
        <v>6049</v>
      </c>
      <c r="B693" t="s">
        <v>2002</v>
      </c>
      <c r="C693" t="str">
        <f t="shared" si="10"/>
        <v>https://www.oreillyauto.com/detail/c/wilson/alternators---starters/starter/dad3c6651e74/wilson-starter-new/wil0/91156872n?pos=21</v>
      </c>
    </row>
    <row r="694" spans="1:3">
      <c r="A694" s="2" t="s">
        <v>6049</v>
      </c>
      <c r="B694" t="s">
        <v>2004</v>
      </c>
      <c r="C694" t="str">
        <f t="shared" si="10"/>
        <v>https://www.oreillyauto.com/detail/c/wilson/alternators---starters/starter/dad3c6651e74/wilson-starter-remanufactured/wil0/91157003?pos=22</v>
      </c>
    </row>
    <row r="695" spans="1:3">
      <c r="A695" s="2" t="s">
        <v>6049</v>
      </c>
      <c r="B695" t="s">
        <v>2006</v>
      </c>
      <c r="C695" t="str">
        <f t="shared" si="10"/>
        <v>https://www.oreillyauto.com/detail/c/wilson/alternators---starters/starter/dad3c6651e74/wilson-starter-remanufactured/wil0/91236528?pos=23</v>
      </c>
    </row>
    <row r="696" spans="1:3">
      <c r="A696" s="2" t="s">
        <v>6049</v>
      </c>
      <c r="B696" t="s">
        <v>2008</v>
      </c>
      <c r="C696" t="str">
        <f t="shared" si="10"/>
        <v>https://www.oreillyauto.com/detail/c/wilson/alternators---starters/starter/dad3c6651e74/wilson-starter-remanufactured/wil0/91178869?pos=0</v>
      </c>
    </row>
    <row r="697" spans="1:3">
      <c r="A697" s="2" t="s">
        <v>6049</v>
      </c>
      <c r="B697" t="s">
        <v>2011</v>
      </c>
      <c r="C697" t="str">
        <f t="shared" si="10"/>
        <v>https://www.oreillyauto.com/detail/c/wilson/alternators---starters/starter/dad3c6651e74/wilson-starter-remanufactured/wil0/91178879?pos=1</v>
      </c>
    </row>
    <row r="698" spans="1:3">
      <c r="A698" s="2" t="s">
        <v>6049</v>
      </c>
      <c r="B698" t="s">
        <v>2013</v>
      </c>
      <c r="C698" t="str">
        <f t="shared" si="10"/>
        <v>https://www.oreillyauto.com/detail/c/wilson/alternators---starters/starter/dad3c6651e74/wilson-starter-remanufactured/wil0/91178881?pos=2</v>
      </c>
    </row>
    <row r="699" spans="1:3">
      <c r="A699" s="2" t="s">
        <v>6049</v>
      </c>
      <c r="B699" t="s">
        <v>2015</v>
      </c>
      <c r="C699" t="str">
        <f t="shared" si="10"/>
        <v>https://www.oreillyauto.com/detail/c/wilson/alternators---starters/starter/dad3c6651e74/wilson-starter-remanufactured/wil0/91178882?pos=3</v>
      </c>
    </row>
    <row r="700" spans="1:3">
      <c r="A700" s="2" t="s">
        <v>6049</v>
      </c>
      <c r="B700" t="s">
        <v>2017</v>
      </c>
      <c r="C700" t="str">
        <f t="shared" si="10"/>
        <v>https://www.oreillyauto.com/detail/c/wilson/alternators---starters/starter/dad3c6651e74/wilson-starter-remanufactured/wil0/91178882s?pos=4</v>
      </c>
    </row>
    <row r="701" spans="1:3">
      <c r="A701" s="2" t="s">
        <v>6049</v>
      </c>
      <c r="B701" t="s">
        <v>2019</v>
      </c>
      <c r="C701" t="str">
        <f t="shared" si="10"/>
        <v>https://www.oreillyauto.com/detail/c/wilson/alternators---starters/starter/dad3c6651e74/wilson-starter-remanufactured/wil0/91178894?pos=5</v>
      </c>
    </row>
    <row r="702" spans="1:3">
      <c r="A702" s="2" t="s">
        <v>6049</v>
      </c>
      <c r="B702" t="s">
        <v>2021</v>
      </c>
      <c r="C702" t="str">
        <f t="shared" si="10"/>
        <v>https://www.oreillyauto.com/detail/c/wilson/alternators---starters/starter/dad3c6651e74/wilson-starter-remanufactured/wil0/91236510?pos=6</v>
      </c>
    </row>
    <row r="703" spans="1:3">
      <c r="A703" s="2" t="s">
        <v>6049</v>
      </c>
      <c r="B703" t="s">
        <v>2023</v>
      </c>
      <c r="C703" t="str">
        <f t="shared" si="10"/>
        <v>https://www.oreillyauto.com/detail/c/wilson/alternators---starters/starter/dad3c6651e74/wilson-starter-remanufactured/wil0/91236534?pos=7</v>
      </c>
    </row>
    <row r="704" spans="1:3">
      <c r="A704" s="2" t="s">
        <v>6049</v>
      </c>
      <c r="B704" t="s">
        <v>2025</v>
      </c>
      <c r="C704" t="str">
        <f t="shared" si="10"/>
        <v>https://www.oreillyauto.com/detail/c/wilson/alternators---starters/starter/dad3c6651e74/wilson-starter-new/wil0/91236534n?pos=8</v>
      </c>
    </row>
    <row r="705" spans="1:3">
      <c r="A705" s="2" t="s">
        <v>6049</v>
      </c>
      <c r="B705" t="s">
        <v>2027</v>
      </c>
      <c r="C705" t="str">
        <f t="shared" si="10"/>
        <v>https://www.oreillyauto.com/detail/c/wilson/alternators---starters/starter/dad3c6651e74/wilson-starter-remanufactured/wil0/91178862?pos=9</v>
      </c>
    </row>
    <row r="706" spans="1:3">
      <c r="A706" s="2" t="s">
        <v>6049</v>
      </c>
      <c r="B706" t="s">
        <v>2029</v>
      </c>
      <c r="C706" t="str">
        <f t="shared" si="10"/>
        <v>https://www.oreillyauto.com/detail/c/wilson/alternators---starters/starter/dad3c6651e74/wilson-starter-new/wil0/91178869n?pos=10</v>
      </c>
    </row>
    <row r="707" spans="1:3">
      <c r="A707" s="2" t="s">
        <v>6049</v>
      </c>
      <c r="B707" t="s">
        <v>2031</v>
      </c>
      <c r="C707" t="str">
        <f t="shared" ref="C707:C770" si="11">A707&amp;B707</f>
        <v>https://www.oreillyauto.com/detail/c/wilson/alternators---starters/starter/dad3c6651e74/wilson-starter-remanufactured/wil0/91178878?pos=11</v>
      </c>
    </row>
    <row r="708" spans="1:3">
      <c r="A708" s="2" t="s">
        <v>6049</v>
      </c>
      <c r="B708" t="s">
        <v>2033</v>
      </c>
      <c r="C708" t="str">
        <f t="shared" si="11"/>
        <v>https://www.oreillyauto.com/detail/c/wilson/alternators---starters/starter/dad3c6651e74/wilson-starter-new/wil0/91178879n?pos=12</v>
      </c>
    </row>
    <row r="709" spans="1:3">
      <c r="A709" s="2" t="s">
        <v>6049</v>
      </c>
      <c r="B709" t="s">
        <v>2035</v>
      </c>
      <c r="C709" t="str">
        <f t="shared" si="11"/>
        <v>https://www.oreillyauto.com/detail/c/wilson/alternators---starters/starter/dad3c6651e74/wilson-starter-new/wil0/91178882n?pos=13</v>
      </c>
    </row>
    <row r="710" spans="1:3">
      <c r="A710" s="2" t="s">
        <v>6049</v>
      </c>
      <c r="B710" t="s">
        <v>2037</v>
      </c>
      <c r="C710" t="str">
        <f t="shared" si="11"/>
        <v>https://www.oreillyauto.com/detail/c/wilson/alternators---starters/starter/dad3c6651e74/wilson-starter-remanufactured/wil0/91178884?pos=14</v>
      </c>
    </row>
    <row r="711" spans="1:3">
      <c r="A711" s="2" t="s">
        <v>6049</v>
      </c>
      <c r="B711" t="s">
        <v>2039</v>
      </c>
      <c r="C711" t="str">
        <f t="shared" si="11"/>
        <v>https://www.oreillyauto.com/detail/c/wilson/alternators---starters/starter/dad3c6651e74/wilson-starter-new/wil0/91178884n?pos=15</v>
      </c>
    </row>
    <row r="712" spans="1:3">
      <c r="A712" s="2" t="s">
        <v>6049</v>
      </c>
      <c r="B712" t="s">
        <v>2041</v>
      </c>
      <c r="C712" t="str">
        <f t="shared" si="11"/>
        <v>https://www.oreillyauto.com/detail/c/wilson/alternators---starters/starter/dad3c6651e74/wilson-starter-new/wil0/91178894n?pos=16</v>
      </c>
    </row>
    <row r="713" spans="1:3">
      <c r="A713" s="2" t="s">
        <v>6049</v>
      </c>
      <c r="B713" t="s">
        <v>2043</v>
      </c>
      <c r="C713" t="str">
        <f t="shared" si="11"/>
        <v>https://www.oreillyauto.com/detail/c/wilson/alternators---starters/starter/dad3c6651e74/wilson-starter-new/wil0/91236548n?pos=17</v>
      </c>
    </row>
    <row r="714" spans="1:3">
      <c r="A714" s="2" t="s">
        <v>6049</v>
      </c>
      <c r="B714" t="s">
        <v>2045</v>
      </c>
      <c r="C714" t="str">
        <f t="shared" si="11"/>
        <v>https://www.oreillyauto.com/detail/c/wilson/alternators---starters/starter/dad3c6651e74/wilson-starter-remanufactured/wil0/91284022?pos=18</v>
      </c>
    </row>
    <row r="715" spans="1:3">
      <c r="A715" s="2" t="s">
        <v>6049</v>
      </c>
      <c r="B715" t="s">
        <v>2047</v>
      </c>
      <c r="C715" t="str">
        <f t="shared" si="11"/>
        <v>https://www.oreillyauto.com/detail/c/wilson/alternators---starters/starter/dad3c6651e74/wilson-starter-remanufactured/wil0/91284044?pos=19</v>
      </c>
    </row>
    <row r="716" spans="1:3">
      <c r="A716" s="2" t="s">
        <v>6049</v>
      </c>
      <c r="B716" t="s">
        <v>2049</v>
      </c>
      <c r="C716" t="str">
        <f t="shared" si="11"/>
        <v>https://www.oreillyauto.com/detail/c/wilson/alternators---starters/starter/dad3c6651e74/wilson-starter-remanufactured/wil0/91284046?pos=20</v>
      </c>
    </row>
    <row r="717" spans="1:3">
      <c r="A717" s="2" t="s">
        <v>6049</v>
      </c>
      <c r="B717" t="s">
        <v>2051</v>
      </c>
      <c r="C717" t="str">
        <f t="shared" si="11"/>
        <v>https://www.oreillyauto.com/detail/c/wilson/alternators---starters/starter/dad3c6651e74/wilson-starter-remanufactured/wil0/91014309?pos=0</v>
      </c>
    </row>
    <row r="718" spans="1:3">
      <c r="A718" s="2" t="s">
        <v>6049</v>
      </c>
      <c r="B718" t="s">
        <v>2054</v>
      </c>
      <c r="C718" t="str">
        <f t="shared" si="11"/>
        <v>https://www.oreillyauto.com/detail/c/wilson/alternators---starters/starter/dad3c6651e74/wilson-starter-remanufactured/wil0/91014310?pos=1</v>
      </c>
    </row>
    <row r="719" spans="1:3">
      <c r="A719" s="2" t="s">
        <v>6049</v>
      </c>
      <c r="B719" t="s">
        <v>2056</v>
      </c>
      <c r="C719" t="str">
        <f t="shared" si="11"/>
        <v>https://www.oreillyauto.com/detail/c/wilson/alternators---starters/starter/dad3c6651e74/wilson-starter-remanufactured/wil0/91014311?pos=2</v>
      </c>
    </row>
    <row r="720" spans="1:3">
      <c r="A720" s="2" t="s">
        <v>6049</v>
      </c>
      <c r="B720" t="s">
        <v>2058</v>
      </c>
      <c r="C720" t="str">
        <f t="shared" si="11"/>
        <v>https://www.oreillyauto.com/detail/c/wilson/alternators---starters/starter/dad3c6651e74/wilson-starter-remanufactured/wil0/91014312?pos=3</v>
      </c>
    </row>
    <row r="721" spans="1:3">
      <c r="A721" s="2" t="s">
        <v>6049</v>
      </c>
      <c r="B721" t="s">
        <v>2060</v>
      </c>
      <c r="C721" t="str">
        <f t="shared" si="11"/>
        <v>https://www.oreillyauto.com/detail/c/wilson/alternators---starters/starter/dad3c6651e74/wilson-starter-remanufactured/wil0/91014313?pos=4</v>
      </c>
    </row>
    <row r="722" spans="1:3">
      <c r="A722" s="2" t="s">
        <v>6049</v>
      </c>
      <c r="B722" t="s">
        <v>2062</v>
      </c>
      <c r="C722" t="str">
        <f t="shared" si="11"/>
        <v>https://www.oreillyauto.com/detail/c/wilson/alternators---starters/starter/dad3c6651e74/wilson-starter-new/wil0/91014313n?pos=5</v>
      </c>
    </row>
    <row r="723" spans="1:3">
      <c r="A723" s="2" t="s">
        <v>6049</v>
      </c>
      <c r="B723" t="s">
        <v>2064</v>
      </c>
      <c r="C723" t="str">
        <f t="shared" si="11"/>
        <v>https://www.oreillyauto.com/detail/c/wilson/alternators---starters/starter/dad3c6651e74/wilson-starter-remanufactured/wil0/91014314?pos=6</v>
      </c>
    </row>
    <row r="724" spans="1:3">
      <c r="A724" s="2" t="s">
        <v>6049</v>
      </c>
      <c r="B724" t="s">
        <v>2066</v>
      </c>
      <c r="C724" t="str">
        <f t="shared" si="11"/>
        <v>https://www.oreillyauto.com/detail/c/wilson/alternators---starters/starter/dad3c6651e74/wilson-starter-remanufactured/wil0/91014354?pos=7</v>
      </c>
    </row>
    <row r="725" spans="1:3">
      <c r="A725" s="2" t="s">
        <v>6049</v>
      </c>
      <c r="B725" t="s">
        <v>2068</v>
      </c>
      <c r="C725" t="str">
        <f t="shared" si="11"/>
        <v>https://www.oreillyauto.com/detail/c/wilson/alternators---starters/starter/dad3c6651e74/wilson-starter-remanufactured/wil0/91014356?pos=8</v>
      </c>
    </row>
    <row r="726" spans="1:3">
      <c r="A726" s="2" t="s">
        <v>6049</v>
      </c>
      <c r="B726" t="s">
        <v>2070</v>
      </c>
      <c r="C726" t="str">
        <f t="shared" si="11"/>
        <v>https://www.oreillyauto.com/detail/c/wilson/alternators---starters/starter/dad3c6651e74/wilson-starter-remanufactured/wil0/91014367?pos=9</v>
      </c>
    </row>
    <row r="727" spans="1:3">
      <c r="A727" s="2" t="s">
        <v>6049</v>
      </c>
      <c r="B727" t="s">
        <v>2072</v>
      </c>
      <c r="C727" t="str">
        <f t="shared" si="11"/>
        <v>https://www.oreillyauto.com/detail/c/wilson/alternators---starters/starter/dad3c6651e74/wilson-starter-remanufactured/wil0/91014371?pos=10</v>
      </c>
    </row>
    <row r="728" spans="1:3">
      <c r="A728" s="2" t="s">
        <v>6049</v>
      </c>
      <c r="B728" t="s">
        <v>2074</v>
      </c>
      <c r="C728" t="str">
        <f t="shared" si="11"/>
        <v>https://www.oreillyauto.com/detail/c/wilson/alternators---starters/starter/dad3c6651e74/wilson-starter-remanufactured/wil0/91014375?pos=11</v>
      </c>
    </row>
    <row r="729" spans="1:3">
      <c r="A729" s="2" t="s">
        <v>6049</v>
      </c>
      <c r="B729" t="s">
        <v>2076</v>
      </c>
      <c r="C729" t="str">
        <f t="shared" si="11"/>
        <v>https://www.oreillyauto.com/detail/c/wilson/alternators---starters/starter/dad3c6651e74/wilson-starter-remanufactured/wil0/91014419?pos=12</v>
      </c>
    </row>
    <row r="730" spans="1:3">
      <c r="A730" s="2" t="s">
        <v>6049</v>
      </c>
      <c r="B730" t="s">
        <v>2078</v>
      </c>
      <c r="C730" t="str">
        <f t="shared" si="11"/>
        <v>https://www.oreillyauto.com/detail/c/wilson/alternators---starters/starter/dad3c6651e74/wilson-starter-remanufactured/wil0/91014517?pos=13</v>
      </c>
    </row>
    <row r="731" spans="1:3">
      <c r="A731" s="2" t="s">
        <v>6049</v>
      </c>
      <c r="B731" t="s">
        <v>2080</v>
      </c>
      <c r="C731" t="str">
        <f t="shared" si="11"/>
        <v>https://www.oreillyauto.com/detail/c/wilson/alternators---starters/starter/dad3c6651e74/wilson-starter-new/wil0/91014517n?pos=14</v>
      </c>
    </row>
    <row r="732" spans="1:3">
      <c r="A732" s="2" t="s">
        <v>6049</v>
      </c>
      <c r="B732" t="s">
        <v>2082</v>
      </c>
      <c r="C732" t="str">
        <f t="shared" si="11"/>
        <v>https://www.oreillyauto.com/detail/c/wilson/alternators---starters/starter/dad3c6651e74/wilson-starter-remanufactured/wil0/91014545?pos=15</v>
      </c>
    </row>
    <row r="733" spans="1:3">
      <c r="A733" s="2" t="s">
        <v>6049</v>
      </c>
      <c r="B733" t="s">
        <v>2084</v>
      </c>
      <c r="C733" t="str">
        <f t="shared" si="11"/>
        <v>https://www.oreillyauto.com/detail/c/wilson/alternators---starters/starter/dad3c6651e74/wilson-starter-new/wil0/91014545n?pos=16</v>
      </c>
    </row>
    <row r="734" spans="1:3">
      <c r="A734" s="2" t="s">
        <v>6049</v>
      </c>
      <c r="B734" t="s">
        <v>2086</v>
      </c>
      <c r="C734" t="str">
        <f t="shared" si="11"/>
        <v>https://www.oreillyauto.com/detail/c/wilson/alternators---starters/starter/dad3c6651e74/wilson-starter-remanufactured/wil0/91014564?pos=17</v>
      </c>
    </row>
    <row r="735" spans="1:3">
      <c r="A735" s="2" t="s">
        <v>6049</v>
      </c>
      <c r="B735" t="s">
        <v>2088</v>
      </c>
      <c r="C735" t="str">
        <f t="shared" si="11"/>
        <v>https://www.oreillyauto.com/detail/c/wilson/alternators---starters/starter/dad3c6651e74/wilson-starter-new/wil0/71016572?pos=18</v>
      </c>
    </row>
    <row r="736" spans="1:3">
      <c r="A736" s="2" t="s">
        <v>6049</v>
      </c>
      <c r="B736" t="s">
        <v>2090</v>
      </c>
      <c r="C736" t="str">
        <f t="shared" si="11"/>
        <v>https://www.oreillyauto.com/detail/c/wilson/alternators---starters/starter/dad3c6651e74/wilson-starter-new/wil0/91014312n?pos=19</v>
      </c>
    </row>
    <row r="737" spans="1:3">
      <c r="A737" s="2" t="s">
        <v>6049</v>
      </c>
      <c r="B737" t="s">
        <v>2092</v>
      </c>
      <c r="C737" t="str">
        <f t="shared" si="11"/>
        <v>https://www.oreillyauto.com/detail/c/wilson/alternators---starters/starter/dad3c6651e74/wilson-starter-remanufactured/wil0/91014315?pos=20</v>
      </c>
    </row>
    <row r="738" spans="1:3">
      <c r="A738" s="2" t="s">
        <v>6049</v>
      </c>
      <c r="B738" t="s">
        <v>2094</v>
      </c>
      <c r="C738" t="str">
        <f t="shared" si="11"/>
        <v>https://www.oreillyauto.com/detail/c/wilson/alternators---starters/starter/dad3c6651e74/wilson-starter-new/wil0/91014354n?pos=21</v>
      </c>
    </row>
    <row r="739" spans="1:3">
      <c r="A739" s="2" t="s">
        <v>6049</v>
      </c>
      <c r="B739" t="s">
        <v>2096</v>
      </c>
      <c r="C739" t="str">
        <f t="shared" si="11"/>
        <v>https://www.oreillyauto.com/detail/c/wilson/alternators---starters/starter/dad3c6651e74/wilson-starter-new/wil0/91014356n?pos=22</v>
      </c>
    </row>
    <row r="740" spans="1:3">
      <c r="A740" s="2" t="s">
        <v>6049</v>
      </c>
      <c r="B740" t="s">
        <v>2098</v>
      </c>
      <c r="C740" t="str">
        <f t="shared" si="11"/>
        <v>https://www.oreillyauto.com/detail/c/wilson/alternators---starters/starter/dad3c6651e74/wilson-starter-remanufactured/wil0/91014362?pos=23</v>
      </c>
    </row>
    <row r="741" spans="1:3">
      <c r="A741" s="2" t="s">
        <v>6049</v>
      </c>
      <c r="B741" t="s">
        <v>2099</v>
      </c>
      <c r="C741" t="str">
        <f t="shared" si="11"/>
        <v>https://www.oreillyauto.com/detail/c/acdelco/alternators---starters/starter/dad3c6651e74/acdelco-starter/acd0/24588465?pos=0</v>
      </c>
    </row>
    <row r="742" spans="1:3">
      <c r="A742" s="2" t="s">
        <v>6049</v>
      </c>
      <c r="B742" t="s">
        <v>2102</v>
      </c>
      <c r="C742" t="str">
        <f t="shared" si="11"/>
        <v>https://www.oreillyauto.com/detail/c/ultima-select/alternators---starters/starter/dad3c6651e74/ultima-select-starter-new/osl0/n713020a?pos=0</v>
      </c>
    </row>
    <row r="743" spans="1:3">
      <c r="A743" s="2" t="s">
        <v>6049</v>
      </c>
      <c r="B743" t="s">
        <v>2105</v>
      </c>
      <c r="C743" t="str">
        <f t="shared" si="11"/>
        <v>https://www.oreillyauto.com/detail/c/ultima-select/alternators---starters/starter/dad3c6651e74/ultima-select-starter-new/osl0/n713370a?pos=1</v>
      </c>
    </row>
    <row r="744" spans="1:3">
      <c r="A744" s="2" t="s">
        <v>6049</v>
      </c>
      <c r="B744" t="s">
        <v>2107</v>
      </c>
      <c r="C744" t="str">
        <f t="shared" si="11"/>
        <v>https://www.oreillyauto.com/detail/c/ultima-select/alternators---starters/starter/dad3c6651e74/ultima-select-starter-new/osl0/n713376a?pos=2</v>
      </c>
    </row>
    <row r="745" spans="1:3">
      <c r="A745" s="2" t="s">
        <v>6049</v>
      </c>
      <c r="B745" t="s">
        <v>2109</v>
      </c>
      <c r="C745" t="str">
        <f t="shared" si="11"/>
        <v>https://www.oreillyauto.com/detail/c/ultima-select/alternators---starters/starter/dad3c6651e74/ultima-select-starter-new/osl0/n813368a?pos=3</v>
      </c>
    </row>
    <row r="746" spans="1:3">
      <c r="A746" s="2" t="s">
        <v>6049</v>
      </c>
      <c r="B746" t="s">
        <v>2111</v>
      </c>
      <c r="C746" t="str">
        <f t="shared" si="11"/>
        <v>https://www.oreillyauto.com/detail/c/ultima/alternators---starters/starter/dad3c6651e74/ultima-starter-remanufactured/ost0/r713020a?pos=4</v>
      </c>
    </row>
    <row r="747" spans="1:3">
      <c r="A747" s="2" t="s">
        <v>6049</v>
      </c>
      <c r="B747" t="s">
        <v>2113</v>
      </c>
      <c r="C747" t="str">
        <f t="shared" si="11"/>
        <v>https://www.oreillyauto.com/detail/c/ultima/alternators---starters/starter/dad3c6651e74/ultima-starter-remanufactured/ost0/r713370a?pos=5</v>
      </c>
    </row>
    <row r="748" spans="1:3">
      <c r="A748" s="2" t="s">
        <v>6049</v>
      </c>
      <c r="B748" t="s">
        <v>2115</v>
      </c>
      <c r="C748" t="str">
        <f t="shared" si="11"/>
        <v>https://www.oreillyauto.com/detail/c/ultima/alternators---starters/starter/dad3c6651e74/ultima-starter-remanufactured/ost0/r713376a?pos=6</v>
      </c>
    </row>
    <row r="749" spans="1:3">
      <c r="A749" s="2" t="s">
        <v>6049</v>
      </c>
      <c r="B749" t="s">
        <v>2117</v>
      </c>
      <c r="C749" t="str">
        <f t="shared" si="11"/>
        <v>https://www.oreillyauto.com/detail/c/ultima/alternators---starters/starter/dad3c6651e74/ultima-starter-remanufactured/ost0/r812541a?pos=7</v>
      </c>
    </row>
    <row r="750" spans="1:3">
      <c r="A750" s="2" t="s">
        <v>6049</v>
      </c>
      <c r="B750" t="s">
        <v>2119</v>
      </c>
      <c r="C750" t="str">
        <f t="shared" si="11"/>
        <v>https://www.oreillyauto.com/detail/c/ultima/alternators---starters/starter/dad3c6651e74/ultima-starter-remanufactured/ost0/r813248a?pos=8</v>
      </c>
    </row>
    <row r="751" spans="1:3">
      <c r="A751" s="2" t="s">
        <v>6049</v>
      </c>
      <c r="B751" t="s">
        <v>2121</v>
      </c>
      <c r="C751" t="str">
        <f t="shared" si="11"/>
        <v>https://www.oreillyauto.com/detail/c/ultima/alternators---starters/starter/dad3c6651e74/ultima-starter-remanufactured/ost0/r813310a?pos=9</v>
      </c>
    </row>
    <row r="752" spans="1:3">
      <c r="A752" s="2" t="s">
        <v>6049</v>
      </c>
      <c r="B752" t="s">
        <v>2123</v>
      </c>
      <c r="C752" t="str">
        <f t="shared" si="11"/>
        <v>https://www.oreillyauto.com/detail/c/ultima/alternators---starters/starter/dad3c6651e74/ultima-starter-remanufactured/ost0/r813368a?pos=10</v>
      </c>
    </row>
    <row r="753" spans="1:3">
      <c r="A753" s="2" t="s">
        <v>6049</v>
      </c>
      <c r="B753" t="s">
        <v>2125</v>
      </c>
      <c r="C753" t="str">
        <f t="shared" si="11"/>
        <v>https://www.oreillyauto.com/detail/c/wilson/alternators---starters/starter/dad3c6651e74/wilson-starter-remanufactured/wil0/91025903?pos=11</v>
      </c>
    </row>
    <row r="754" spans="1:3">
      <c r="A754" s="2" t="s">
        <v>6049</v>
      </c>
      <c r="B754" t="s">
        <v>2127</v>
      </c>
      <c r="C754" t="str">
        <f t="shared" si="11"/>
        <v>https://www.oreillyauto.com/detail/c/wilson/alternators---starters/starter/dad3c6651e74/wilson-starter-remanufactured/wil0/91025934?pos=12</v>
      </c>
    </row>
    <row r="755" spans="1:3">
      <c r="A755" s="2" t="s">
        <v>6049</v>
      </c>
      <c r="B755" t="s">
        <v>2129</v>
      </c>
      <c r="C755" t="str">
        <f t="shared" si="11"/>
        <v>https://www.oreillyauto.com/detail/c/wilson/alternators---starters/starter/dad3c6651e74/wilson-starter-remanufactured/wil0/91156828?pos=13</v>
      </c>
    </row>
    <row r="756" spans="1:3">
      <c r="A756" s="2" t="s">
        <v>6049</v>
      </c>
      <c r="B756" t="s">
        <v>2131</v>
      </c>
      <c r="C756" t="str">
        <f t="shared" si="11"/>
        <v>https://www.oreillyauto.com/detail/c/wilson/alternators---starters/starter/dad3c6651e74/wilson-starter-remanufactured/wil0/91157088?pos=14</v>
      </c>
    </row>
    <row r="757" spans="1:3">
      <c r="A757" s="2" t="s">
        <v>6049</v>
      </c>
      <c r="B757" t="s">
        <v>2133</v>
      </c>
      <c r="C757" t="str">
        <f t="shared" si="11"/>
        <v>https://www.oreillyauto.com/detail/c/wilson/alternators---starters/starter/dad3c6651e74/wilson-starter-remanufactured/wil0/91157139?pos=15</v>
      </c>
    </row>
    <row r="758" spans="1:3">
      <c r="A758" s="2" t="s">
        <v>6049</v>
      </c>
      <c r="B758" t="s">
        <v>2135</v>
      </c>
      <c r="C758" t="str">
        <f t="shared" si="11"/>
        <v>https://www.oreillyauto.com/detail/c/wilson/alternators---starters/starter/dad3c6651e74/wilson-starter-remanufactured/wil0/91157140?pos=16</v>
      </c>
    </row>
    <row r="759" spans="1:3">
      <c r="A759" s="2" t="s">
        <v>6049</v>
      </c>
      <c r="B759" t="s">
        <v>2137</v>
      </c>
      <c r="C759" t="str">
        <f t="shared" si="11"/>
        <v>https://www.oreillyauto.com/detail/c/wilson/alternators---starters/starter/dad3c6651e74/wilson-starter-remanufactured/wil0/91157296?pos=17</v>
      </c>
    </row>
    <row r="760" spans="1:3">
      <c r="A760" s="2" t="s">
        <v>6049</v>
      </c>
      <c r="B760" t="s">
        <v>2139</v>
      </c>
      <c r="C760" t="str">
        <f t="shared" si="11"/>
        <v>https://www.oreillyauto.com/detail/c/wilson/alternators---starters/starter/dad3c6651e74/wilson-starter-remanufactured/wil0/91192512?pos=18</v>
      </c>
    </row>
    <row r="761" spans="1:3">
      <c r="A761" s="2" t="s">
        <v>6049</v>
      </c>
      <c r="B761" t="s">
        <v>2141</v>
      </c>
      <c r="C761" t="str">
        <f t="shared" si="11"/>
        <v>https://www.oreillyauto.com/detail/c/wilson/alternators---starters/starter/dad3c6651e74/wilson-starter-remanufactured/wil0/91192515?pos=19</v>
      </c>
    </row>
    <row r="762" spans="1:3">
      <c r="A762" s="2" t="s">
        <v>6049</v>
      </c>
      <c r="B762" t="s">
        <v>2143</v>
      </c>
      <c r="C762" t="str">
        <f t="shared" si="11"/>
        <v>https://www.oreillyauto.com/detail/c/wilson/alternators---starters/starter/dad3c6651e74/wilson-starter-remanufactured/wil0/91251194?pos=20</v>
      </c>
    </row>
    <row r="763" spans="1:3">
      <c r="A763" s="2" t="s">
        <v>6049</v>
      </c>
      <c r="B763" t="s">
        <v>2145</v>
      </c>
      <c r="C763" t="str">
        <f t="shared" si="11"/>
        <v>https://www.oreillyauto.com/detail/c/wilson/alternators---starters/starter/dad3c6651e74/wilson-starter-remanufactured/wil0/91273294?pos=21</v>
      </c>
    </row>
    <row r="764" spans="1:3">
      <c r="A764" s="2" t="s">
        <v>6049</v>
      </c>
      <c r="B764" t="s">
        <v>2147</v>
      </c>
      <c r="C764" t="str">
        <f t="shared" si="11"/>
        <v>https://www.oreillyauto.com/detail/c/wilson/alternators---starters/starter/dad3c6651e74/wilson-starter-remanufactured/wil0/91273542?pos=22</v>
      </c>
    </row>
    <row r="765" spans="1:3">
      <c r="A765" s="2" t="s">
        <v>6049</v>
      </c>
      <c r="B765" t="s">
        <v>2149</v>
      </c>
      <c r="C765" t="str">
        <f t="shared" si="11"/>
        <v>https://www.oreillyauto.com/detail/c/wilson/alternators---starters/starter/dad3c6651e74/wilson-starter-remanufactured/wil0/91295108?pos=23</v>
      </c>
    </row>
    <row r="766" spans="1:3">
      <c r="A766" s="2" t="s">
        <v>6049</v>
      </c>
      <c r="B766" t="s">
        <v>2151</v>
      </c>
      <c r="C766" t="str">
        <f t="shared" si="11"/>
        <v>https://www.oreillyauto.com/detail/c/acdelco/alternators---starters/starter/dad3c6651e74/acdelco-starter/acd0/3371002?pos=0</v>
      </c>
    </row>
    <row r="767" spans="1:3">
      <c r="A767" s="2" t="s">
        <v>6049</v>
      </c>
      <c r="B767" t="s">
        <v>2154</v>
      </c>
      <c r="C767" t="str">
        <f t="shared" si="11"/>
        <v>https://www.oreillyauto.com/detail/c/acdelco/alternators---starters/starter/dad3c6651e74/acdelco-starter-remanufactured/acd0/323447?pos=0</v>
      </c>
    </row>
    <row r="768" spans="1:3">
      <c r="A768" s="2" t="s">
        <v>6049</v>
      </c>
      <c r="B768" t="s">
        <v>2157</v>
      </c>
      <c r="C768" t="str">
        <f t="shared" si="11"/>
        <v>https://www.oreillyauto.com/detail/c/wilson/alternators---starters/starter/dad3c6651e74/wilson-starter-remanufactured/wil0/91157056?pos=0</v>
      </c>
    </row>
    <row r="769" spans="1:3">
      <c r="A769" s="2" t="s">
        <v>6049</v>
      </c>
      <c r="B769" t="s">
        <v>2160</v>
      </c>
      <c r="C769" t="str">
        <f t="shared" si="11"/>
        <v>https://www.oreillyauto.com/detail/c/wilson/alternators---starters/starter/dad3c6651e74/wilson-starter-remanufactured/wil0/91157073?pos=1</v>
      </c>
    </row>
    <row r="770" spans="1:3">
      <c r="A770" s="2" t="s">
        <v>6049</v>
      </c>
      <c r="B770" t="s">
        <v>2162</v>
      </c>
      <c r="C770" t="str">
        <f t="shared" si="11"/>
        <v>https://www.oreillyauto.com/detail/c/wilson/alternators---starters/starter/dad3c6651e74/wilson-starter-new/wil0/91157073n?pos=2</v>
      </c>
    </row>
    <row r="771" spans="1:3">
      <c r="A771" s="2" t="s">
        <v>6049</v>
      </c>
      <c r="B771" t="s">
        <v>2164</v>
      </c>
      <c r="C771" t="str">
        <f t="shared" ref="C771:C834" si="12">A771&amp;B771</f>
        <v>https://www.oreillyauto.com/detail/c/wilson/alternators---starters/starter/dad3c6651e74/wilson-starter-remanufactured/wil0/91203509?pos=3</v>
      </c>
    </row>
    <row r="772" spans="1:3">
      <c r="A772" s="2" t="s">
        <v>6049</v>
      </c>
      <c r="B772" t="s">
        <v>2166</v>
      </c>
      <c r="C772" t="str">
        <f t="shared" si="12"/>
        <v>https://www.oreillyauto.com/detail/c/wilson/alternators---starters/starter/dad3c6651e74/wilson-starter-remanufactured/wil0/91236501?pos=4</v>
      </c>
    </row>
    <row r="773" spans="1:3">
      <c r="A773" s="2" t="s">
        <v>6049</v>
      </c>
      <c r="B773" t="s">
        <v>2168</v>
      </c>
      <c r="C773" t="str">
        <f t="shared" si="12"/>
        <v>https://www.oreillyauto.com/detail/c/wilson/alternators---starters/starter/dad3c6651e74/wilson-starter-remanufactured/wil0/91236518?pos=5</v>
      </c>
    </row>
    <row r="774" spans="1:3">
      <c r="A774" s="2" t="s">
        <v>6049</v>
      </c>
      <c r="B774" t="s">
        <v>2170</v>
      </c>
      <c r="C774" t="str">
        <f t="shared" si="12"/>
        <v>https://www.oreillyauto.com/detail/c/wilson/alternators---starters/starter/dad3c6651e74/wilson-starter-remanufactured/wil0/91236545?pos=0</v>
      </c>
    </row>
    <row r="775" spans="1:3">
      <c r="A775" s="2" t="s">
        <v>6049</v>
      </c>
      <c r="B775" t="s">
        <v>2173</v>
      </c>
      <c r="C775" t="str">
        <f t="shared" si="12"/>
        <v>https://www.oreillyauto.com/detail/c/wilson/alternators---starters/starter/dad3c6651e74/wilson-starter-remanufactured/wil0/91014563?pos=0</v>
      </c>
    </row>
    <row r="776" spans="1:3">
      <c r="A776" s="2" t="s">
        <v>6049</v>
      </c>
      <c r="B776" t="s">
        <v>2176</v>
      </c>
      <c r="C776" t="str">
        <f t="shared" si="12"/>
        <v>https://www.oreillyauto.com/detail/c/wilson/alternators---starters/starter/dad3c6651e74/wilson-starter-remanufactured/wil0/91014580?pos=1</v>
      </c>
    </row>
    <row r="777" spans="1:3">
      <c r="A777" s="2" t="s">
        <v>6049</v>
      </c>
      <c r="B777" t="s">
        <v>2178</v>
      </c>
      <c r="C777" t="str">
        <f t="shared" si="12"/>
        <v>https://www.oreillyauto.com/detail/c/wilson/alternators---starters/starter/dad3c6651e74/wilson-starter-new/wil0/91014580n?pos=2</v>
      </c>
    </row>
    <row r="778" spans="1:3">
      <c r="A778" s="2" t="s">
        <v>6049</v>
      </c>
      <c r="B778" t="s">
        <v>2180</v>
      </c>
      <c r="C778" t="str">
        <f t="shared" si="12"/>
        <v>https://www.oreillyauto.com/detail/c/wilson/alternators---starters/starter/dad3c6651e74/wilson-starter-remanufactured/wil0/91014588?pos=3</v>
      </c>
    </row>
    <row r="779" spans="1:3">
      <c r="A779" s="2" t="s">
        <v>6049</v>
      </c>
      <c r="B779" t="s">
        <v>2182</v>
      </c>
      <c r="C779" t="str">
        <f t="shared" si="12"/>
        <v>https://www.oreillyauto.com/detail/c/wilson/alternators---starters/starter/dad3c6651e74/wilson-starter-new/wil0/91014588n?pos=4</v>
      </c>
    </row>
    <row r="780" spans="1:3">
      <c r="A780" s="2" t="s">
        <v>6049</v>
      </c>
      <c r="B780" t="s">
        <v>2184</v>
      </c>
      <c r="C780" t="str">
        <f t="shared" si="12"/>
        <v>https://www.oreillyauto.com/detail/c/wilson/alternators---starters/starter/dad3c6651e74/wilson-starter-remanufactured/wil0/91014593?pos=5</v>
      </c>
    </row>
    <row r="781" spans="1:3">
      <c r="A781" s="2" t="s">
        <v>6049</v>
      </c>
      <c r="B781" t="s">
        <v>2186</v>
      </c>
      <c r="C781" t="str">
        <f t="shared" si="12"/>
        <v>https://www.oreillyauto.com/detail/c/wilson/alternators---starters/starter/dad3c6651e74/wilson-starter-new/wil0/91014593n?pos=6</v>
      </c>
    </row>
    <row r="782" spans="1:3">
      <c r="A782" s="2" t="s">
        <v>6049</v>
      </c>
      <c r="B782" t="s">
        <v>2188</v>
      </c>
      <c r="C782" t="str">
        <f t="shared" si="12"/>
        <v>https://www.oreillyauto.com/detail/c/wilson/alternators---starters/starter/dad3c6651e74/wilson-starter-new/wil0/91014597n?pos=7</v>
      </c>
    </row>
    <row r="783" spans="1:3">
      <c r="A783" s="2" t="s">
        <v>6049</v>
      </c>
      <c r="B783" t="s">
        <v>2190</v>
      </c>
      <c r="C783" t="str">
        <f t="shared" si="12"/>
        <v>https://www.oreillyauto.com/detail/c/wilson/alternators---starters/starter/dad3c6651e74/wilson-starter-new/wil0/91014598n?pos=8</v>
      </c>
    </row>
    <row r="784" spans="1:3">
      <c r="A784" s="2" t="s">
        <v>6049</v>
      </c>
      <c r="B784" t="s">
        <v>2192</v>
      </c>
      <c r="C784" t="str">
        <f t="shared" si="12"/>
        <v>https://www.oreillyauto.com/detail/c/wilson/alternators---starters/starter/dad3c6651e74/wilson-starter-remanufactured/wil0/91014779?pos=9</v>
      </c>
    </row>
    <row r="785" spans="1:3">
      <c r="A785" s="2" t="s">
        <v>6049</v>
      </c>
      <c r="B785" t="s">
        <v>2194</v>
      </c>
      <c r="C785" t="str">
        <f t="shared" si="12"/>
        <v>https://www.oreillyauto.com/detail/c/wilson/alternators---starters/starter/dad3c6651e74/wilson-starter-remanufactured/wil0/91014787?pos=10</v>
      </c>
    </row>
    <row r="786" spans="1:3">
      <c r="A786" s="2" t="s">
        <v>6049</v>
      </c>
      <c r="B786" t="s">
        <v>2196</v>
      </c>
      <c r="C786" t="str">
        <f t="shared" si="12"/>
        <v>https://www.oreillyauto.com/detail/c/wilson/alternators---starters/starter/dad3c6651e74/wilson-starter-new/wil0/91014563n?pos=11</v>
      </c>
    </row>
    <row r="787" spans="1:3">
      <c r="A787" s="2" t="s">
        <v>6049</v>
      </c>
      <c r="B787" t="s">
        <v>2198</v>
      </c>
      <c r="C787" t="str">
        <f t="shared" si="12"/>
        <v>https://www.oreillyauto.com/detail/c/wilson/alternators---starters/starter/dad3c6651e74/wilson-starter-remanufactured/wil0/91014597?pos=12</v>
      </c>
    </row>
    <row r="788" spans="1:3">
      <c r="A788" s="2" t="s">
        <v>6049</v>
      </c>
      <c r="B788" t="s">
        <v>2200</v>
      </c>
      <c r="C788" t="str">
        <f t="shared" si="12"/>
        <v>https://www.oreillyauto.com/detail/c/wilson/alternators---starters/starter/dad3c6651e74/wilson-starter-remanufactured/wil0/91014598?pos=13</v>
      </c>
    </row>
    <row r="789" spans="1:3">
      <c r="A789" s="2" t="s">
        <v>6049</v>
      </c>
      <c r="B789" t="s">
        <v>2202</v>
      </c>
      <c r="C789" t="str">
        <f t="shared" si="12"/>
        <v>https://www.oreillyauto.com/detail/c/wilson/alternators---starters/starter/dad3c6651e74/wilson-starter-remanufactured/wil0/91014600?pos=14</v>
      </c>
    </row>
    <row r="790" spans="1:3">
      <c r="A790" s="2" t="s">
        <v>6049</v>
      </c>
      <c r="B790" t="s">
        <v>2204</v>
      </c>
      <c r="C790" t="str">
        <f t="shared" si="12"/>
        <v>https://www.oreillyauto.com/detail/c/wilson/alternators---starters/starter/dad3c6651e74/wilson-starter-remanufactured/wil0/91192500?pos=0</v>
      </c>
    </row>
    <row r="791" spans="1:3">
      <c r="A791" s="2" t="s">
        <v>6049</v>
      </c>
      <c r="B791" t="s">
        <v>2207</v>
      </c>
      <c r="C791" t="str">
        <f t="shared" si="12"/>
        <v>https://www.oreillyauto.com/detail/c/wilson/alternators---starters/starter/dad3c6651e74/wilson-starter-new/wil0/711518221?pos=1</v>
      </c>
    </row>
    <row r="792" spans="1:3">
      <c r="A792" s="2" t="s">
        <v>6049</v>
      </c>
      <c r="B792" t="s">
        <v>2209</v>
      </c>
      <c r="C792" t="str">
        <f t="shared" si="12"/>
        <v>https://www.oreillyauto.com/detail/c/wilson/alternators---starters/starter/dad3c6651e74/wilson-starter-remanufactured/wil0/91047804?pos=2</v>
      </c>
    </row>
    <row r="793" spans="1:3">
      <c r="A793" s="2" t="s">
        <v>6049</v>
      </c>
      <c r="B793" t="s">
        <v>2211</v>
      </c>
      <c r="C793" t="str">
        <f t="shared" si="12"/>
        <v>https://www.oreillyauto.com/detail/c/wilson/alternators---starters/starter/dad3c6651e74/wilson-starter-remanufactured/wil0/91192508?pos=3</v>
      </c>
    </row>
    <row r="794" spans="1:3">
      <c r="A794" s="2" t="s">
        <v>6049</v>
      </c>
      <c r="B794" t="s">
        <v>2213</v>
      </c>
      <c r="C794" t="str">
        <f t="shared" si="12"/>
        <v>https://www.oreillyauto.com/detail/c/wilson/alternators---starters/starter/dad3c6651e74/wilson-starter-remanufactured/wil0/91251087?pos=4</v>
      </c>
    </row>
    <row r="795" spans="1:3">
      <c r="A795" s="2" t="s">
        <v>6049</v>
      </c>
      <c r="B795" t="s">
        <v>2215</v>
      </c>
      <c r="C795" t="str">
        <f t="shared" si="12"/>
        <v>https://www.oreillyauto.com/detail/c/wilson/alternators---starters/starter/dad3c6651e74/wilson-starter-remanufactured/wil0/91251116?pos=5</v>
      </c>
    </row>
    <row r="796" spans="1:3">
      <c r="A796" s="2" t="s">
        <v>6049</v>
      </c>
      <c r="B796" t="s">
        <v>2217</v>
      </c>
      <c r="C796" t="str">
        <f t="shared" si="12"/>
        <v>https://www.oreillyauto.com/detail/c/wilson/alternators---starters/starter/dad3c6651e74/wilson-starter-new/wil0/91251116n?pos=6</v>
      </c>
    </row>
    <row r="797" spans="1:3">
      <c r="A797" s="2" t="s">
        <v>6049</v>
      </c>
      <c r="B797" t="s">
        <v>2219</v>
      </c>
      <c r="C797" t="str">
        <f t="shared" si="12"/>
        <v>https://www.oreillyauto.com/detail/c/wilson/alternators---starters/starter/dad3c6651e74/wilson-starter-remanufactured/wil0/91251117?pos=7</v>
      </c>
    </row>
    <row r="798" spans="1:3">
      <c r="A798" s="2" t="s">
        <v>6049</v>
      </c>
      <c r="B798" t="s">
        <v>2221</v>
      </c>
      <c r="C798" t="str">
        <f t="shared" si="12"/>
        <v>https://www.oreillyauto.com/detail/c/wilson/alternators---starters/starter/dad3c6651e74/wilson-starter-new/wil0/91251117n?pos=8</v>
      </c>
    </row>
    <row r="799" spans="1:3">
      <c r="A799" s="2" t="s">
        <v>6049</v>
      </c>
      <c r="B799" t="s">
        <v>2223</v>
      </c>
      <c r="C799" t="str">
        <f t="shared" si="12"/>
        <v>https://www.oreillyauto.com/detail/c/wilson/alternators---starters/starter/dad3c6651e74/wilson-starter-remanufactured/wil0/91251127?pos=9</v>
      </c>
    </row>
    <row r="800" spans="1:3">
      <c r="A800" s="2" t="s">
        <v>6049</v>
      </c>
      <c r="B800" t="s">
        <v>2225</v>
      </c>
      <c r="C800" t="str">
        <f t="shared" si="12"/>
        <v>https://www.oreillyauto.com/detail/c/wilson/alternators---starters/starter/dad3c6651e74/wilson-starter-new/wil0/91251127n?pos=10</v>
      </c>
    </row>
    <row r="801" spans="1:3">
      <c r="A801" s="2" t="s">
        <v>6049</v>
      </c>
      <c r="B801" t="s">
        <v>2227</v>
      </c>
      <c r="C801" t="str">
        <f t="shared" si="12"/>
        <v>https://www.oreillyauto.com/detail/c/wilson/alternators---starters/starter/dad3c6651e74/wilson-starter-remanufactured/wil0/91251137?pos=11</v>
      </c>
    </row>
    <row r="802" spans="1:3">
      <c r="A802" s="2" t="s">
        <v>6049</v>
      </c>
      <c r="B802" t="s">
        <v>2229</v>
      </c>
      <c r="C802" t="str">
        <f t="shared" si="12"/>
        <v>https://www.oreillyauto.com/detail/c/wilson/alternators---starters/starter/dad3c6651e74/wilson-starter-remanufactured/wil0/91251154?pos=12</v>
      </c>
    </row>
    <row r="803" spans="1:3">
      <c r="A803" s="2" t="s">
        <v>6049</v>
      </c>
      <c r="B803" t="s">
        <v>2231</v>
      </c>
      <c r="C803" t="str">
        <f t="shared" si="12"/>
        <v>https://www.oreillyauto.com/detail/c/wilson/alternators---starters/starter/dad3c6651e74/wilson-starter-new/wil0/91251154n?pos=13</v>
      </c>
    </row>
    <row r="804" spans="1:3">
      <c r="A804" s="2" t="s">
        <v>6049</v>
      </c>
      <c r="B804" t="s">
        <v>2233</v>
      </c>
      <c r="C804" t="str">
        <f t="shared" si="12"/>
        <v>https://www.oreillyauto.com/detail/c/wilson/alternators---starters/starter/dad3c6651e74/wilson-starter-remanufactured/wil0/91273221?pos=14</v>
      </c>
    </row>
    <row r="805" spans="1:3">
      <c r="A805" s="2" t="s">
        <v>6049</v>
      </c>
      <c r="B805" t="s">
        <v>2235</v>
      </c>
      <c r="C805" t="str">
        <f t="shared" si="12"/>
        <v>https://www.oreillyauto.com/detail/c/wilson/alternators---starters/starter/dad3c6651e74/wilson-starter-new/wil0/91273221n?pos=15</v>
      </c>
    </row>
    <row r="806" spans="1:3">
      <c r="A806" s="2" t="s">
        <v>6049</v>
      </c>
      <c r="B806" t="s">
        <v>2237</v>
      </c>
      <c r="C806" t="str">
        <f t="shared" si="12"/>
        <v>https://www.oreillyauto.com/detail/c/wilson/alternators---starters/starter/dad3c6651e74/wilson-starter-remanufactured/wil0/91273293?pos=16</v>
      </c>
    </row>
    <row r="807" spans="1:3">
      <c r="A807" s="2" t="s">
        <v>6049</v>
      </c>
      <c r="B807" t="s">
        <v>2239</v>
      </c>
      <c r="C807" t="str">
        <f t="shared" si="12"/>
        <v>https://www.oreillyauto.com/detail/c/wilson/alternators---starters/starter/dad3c6651e74/wilson-starter-new/wil0/91273293n?pos=17</v>
      </c>
    </row>
    <row r="808" spans="1:3">
      <c r="A808" s="2" t="s">
        <v>6049</v>
      </c>
      <c r="B808" t="s">
        <v>2241</v>
      </c>
      <c r="C808" t="str">
        <f t="shared" si="12"/>
        <v>https://www.oreillyauto.com/detail/c/wilson/alternators---starters/starter/dad3c6651e74/wilson-starter-remanufactured/wil0/91273304?pos=18</v>
      </c>
    </row>
    <row r="809" spans="1:3">
      <c r="A809" s="2" t="s">
        <v>6049</v>
      </c>
      <c r="B809" t="s">
        <v>2243</v>
      </c>
      <c r="C809" t="str">
        <f t="shared" si="12"/>
        <v>https://www.oreillyauto.com/detail/c/wilson/alternators---starters/starter/dad3c6651e74/wilson-starter-remanufactured/wil0/91284002?pos=19</v>
      </c>
    </row>
    <row r="810" spans="1:3">
      <c r="A810" s="2" t="s">
        <v>6049</v>
      </c>
      <c r="B810" t="s">
        <v>2245</v>
      </c>
      <c r="C810" t="str">
        <f t="shared" si="12"/>
        <v>https://www.oreillyauto.com/detail/c/wilson/alternators---starters/starter/dad3c6651e74/wilson-starter-remanufactured/wil0/91284030?pos=20</v>
      </c>
    </row>
    <row r="811" spans="1:3">
      <c r="A811" s="2" t="s">
        <v>6049</v>
      </c>
      <c r="B811" t="s">
        <v>2247</v>
      </c>
      <c r="C811" t="str">
        <f t="shared" si="12"/>
        <v>https://www.oreillyauto.com/detail/c/wilson/alternators---starters/starter/dad3c6651e74/wilson-starter-remanufactured/wil0/91284058?pos=21</v>
      </c>
    </row>
    <row r="812" spans="1:3">
      <c r="A812" s="2" t="s">
        <v>6049</v>
      </c>
      <c r="B812" t="s">
        <v>2249</v>
      </c>
      <c r="C812" t="str">
        <f t="shared" si="12"/>
        <v>https://www.oreillyauto.com/detail/c/wilson/alternators---starters/starter/dad3c6651e74/wilson-starter-remanufactured/wil0/91284060?pos=22</v>
      </c>
    </row>
    <row r="813" spans="1:3">
      <c r="A813" s="2" t="s">
        <v>6049</v>
      </c>
      <c r="B813" t="s">
        <v>2251</v>
      </c>
      <c r="C813" t="str">
        <f t="shared" si="12"/>
        <v>https://www.oreillyauto.com/detail/c/wilson/alternators---starters/starter/dad3c6651e74/wilson-starter-remanufactured/wil0/91284073?pos=23</v>
      </c>
    </row>
    <row r="814" spans="1:3">
      <c r="A814" s="2" t="s">
        <v>6049</v>
      </c>
      <c r="B814" t="s">
        <v>2252</v>
      </c>
      <c r="C814" t="str">
        <f t="shared" si="12"/>
        <v>https://www.oreillyauto.com/detail/c/acdelco/alternators---starters/starter/dad3c6651e74/acdelco-starter/acd0/12670255?pos=0</v>
      </c>
    </row>
    <row r="815" spans="1:3">
      <c r="A815" s="2" t="s">
        <v>6049</v>
      </c>
      <c r="B815" t="s">
        <v>2255</v>
      </c>
      <c r="C815" t="str">
        <f t="shared" si="12"/>
        <v>https://www.oreillyauto.com/detail/c/ultima-select/alternators---starters/starter/dad3c6651e74/ultima-select-starter-new/osl0/n712670a?pos=0</v>
      </c>
    </row>
    <row r="816" spans="1:3">
      <c r="A816" s="2" t="s">
        <v>6049</v>
      </c>
      <c r="B816" t="s">
        <v>2258</v>
      </c>
      <c r="C816" t="str">
        <f t="shared" si="12"/>
        <v>https://www.oreillyauto.com/detail/c/ultima-select/alternators---starters/starter/dad3c6651e74/ultima-select-starter-new/osl0/n713367a?pos=1</v>
      </c>
    </row>
    <row r="817" spans="1:3">
      <c r="A817" s="2" t="s">
        <v>6049</v>
      </c>
      <c r="B817" t="s">
        <v>2260</v>
      </c>
      <c r="C817" t="str">
        <f t="shared" si="12"/>
        <v>https://www.oreillyauto.com/detail/c/ultima-select/alternators---starters/starter/dad3c6651e74/ultima-select-starter-new/osl0/n812468a?pos=2</v>
      </c>
    </row>
    <row r="818" spans="1:3">
      <c r="A818" s="2" t="s">
        <v>6049</v>
      </c>
      <c r="B818" t="s">
        <v>2262</v>
      </c>
      <c r="C818" t="str">
        <f t="shared" si="12"/>
        <v>https://www.oreillyauto.com/detail/c/ultima/alternators---starters/starter/dad3c6651e74/ultima-starter-remanufactured/ost0/r712670a?pos=3</v>
      </c>
    </row>
    <row r="819" spans="1:3">
      <c r="A819" s="2" t="s">
        <v>6049</v>
      </c>
      <c r="B819" t="s">
        <v>2264</v>
      </c>
      <c r="C819" t="str">
        <f t="shared" si="12"/>
        <v>https://www.oreillyauto.com/detail/c/ultima/alternators---starters/starter/dad3c6651e74/ultima-starter-remanufactured/ost0/r713367a?pos=4</v>
      </c>
    </row>
    <row r="820" spans="1:3">
      <c r="A820" s="2" t="s">
        <v>6049</v>
      </c>
      <c r="B820" t="s">
        <v>2266</v>
      </c>
      <c r="C820" t="str">
        <f t="shared" si="12"/>
        <v>https://www.oreillyauto.com/detail/c/ultima/alternators---starters/starter/dad3c6651e74/ultima-starter-remanufactured/ost0/r713759a?pos=5</v>
      </c>
    </row>
    <row r="821" spans="1:3">
      <c r="A821" s="2" t="s">
        <v>6049</v>
      </c>
      <c r="B821" t="s">
        <v>2268</v>
      </c>
      <c r="C821" t="str">
        <f t="shared" si="12"/>
        <v>https://www.oreillyauto.com/detail/c/ultima/alternators---starters/starter/dad3c6651e74/ultima-starter-remanufactured/ost0/r812468a?pos=6</v>
      </c>
    </row>
    <row r="822" spans="1:3">
      <c r="A822" s="2" t="s">
        <v>6049</v>
      </c>
      <c r="B822" t="s">
        <v>2270</v>
      </c>
      <c r="C822" t="str">
        <f t="shared" si="12"/>
        <v>https://www.oreillyauto.com/detail/c/ultima/alternators---starters/starter/dad3c6651e74/ultima-starter-remanufactured/ost0/r812669a?pos=7</v>
      </c>
    </row>
    <row r="823" spans="1:3">
      <c r="A823" s="2" t="s">
        <v>6049</v>
      </c>
      <c r="B823" t="s">
        <v>2272</v>
      </c>
      <c r="C823" t="str">
        <f t="shared" si="12"/>
        <v>https://www.oreillyauto.com/detail/c/bestest/alternators---starters/starter/dad3c6651e74/bestest-starter-remanufactured/ose1/v713367a?pos=8</v>
      </c>
    </row>
    <row r="824" spans="1:3">
      <c r="A824" s="2" t="s">
        <v>6049</v>
      </c>
      <c r="B824" t="s">
        <v>2274</v>
      </c>
      <c r="C824" t="str">
        <f t="shared" si="12"/>
        <v>https://www.oreillyauto.com/detail/c/bestest/alternators---starters/starter/dad3c6651e74/bestest-starter-remanufactured/ose1/v812468a?pos=9</v>
      </c>
    </row>
    <row r="825" spans="1:3">
      <c r="A825" s="2" t="s">
        <v>6049</v>
      </c>
      <c r="B825" t="s">
        <v>2276</v>
      </c>
      <c r="C825" t="str">
        <f t="shared" si="12"/>
        <v>https://www.oreillyauto.com/detail/c/wilson/alternators---starters/starter/dad3c6651e74/wilson-starter-remanufactured/wil0/91157065?pos=10</v>
      </c>
    </row>
    <row r="826" spans="1:3">
      <c r="A826" s="2" t="s">
        <v>6049</v>
      </c>
      <c r="B826" t="s">
        <v>2278</v>
      </c>
      <c r="C826" t="str">
        <f t="shared" si="12"/>
        <v>https://www.oreillyauto.com/detail/c/wilson/alternators---starters/starter/dad3c6651e74/wilson-starter-remanufactured/wil0/91273039?pos=11</v>
      </c>
    </row>
    <row r="827" spans="1:3">
      <c r="A827" s="2" t="s">
        <v>6049</v>
      </c>
      <c r="B827" t="s">
        <v>2280</v>
      </c>
      <c r="C827" t="str">
        <f t="shared" si="12"/>
        <v>https://www.oreillyauto.com/detail/c/wilson/alternators---starters/starter/dad3c6651e74/wilson-starter-new/wil0/91273039n?pos=12</v>
      </c>
    </row>
    <row r="828" spans="1:3">
      <c r="A828" s="2" t="s">
        <v>6049</v>
      </c>
      <c r="B828" t="s">
        <v>2282</v>
      </c>
      <c r="C828" t="str">
        <f t="shared" si="12"/>
        <v>https://www.oreillyauto.com/detail/c/wilson/alternators---starters/starter/dad3c6651e74/wilson-starter-remanufactured/wil0/91273156?pos=13</v>
      </c>
    </row>
    <row r="829" spans="1:3">
      <c r="A829" s="2" t="s">
        <v>6049</v>
      </c>
      <c r="B829" t="s">
        <v>2284</v>
      </c>
      <c r="C829" t="str">
        <f t="shared" si="12"/>
        <v>https://www.oreillyauto.com/detail/c/wilson/alternators---starters/starter/dad3c6651e74/wilson-starter-new/wil0/91273170n?pos=14</v>
      </c>
    </row>
    <row r="830" spans="1:3">
      <c r="A830" s="2" t="s">
        <v>6049</v>
      </c>
      <c r="B830" t="s">
        <v>2286</v>
      </c>
      <c r="C830" t="str">
        <f t="shared" si="12"/>
        <v>https://www.oreillyauto.com/detail/c/wilson/alternators---starters/starter/dad3c6651e74/wilson-starter-remanufactured/wil0/91025901?pos=15</v>
      </c>
    </row>
    <row r="831" spans="1:3">
      <c r="A831" s="2" t="s">
        <v>6049</v>
      </c>
      <c r="B831" t="s">
        <v>2288</v>
      </c>
      <c r="C831" t="str">
        <f t="shared" si="12"/>
        <v>https://www.oreillyauto.com/detail/c/wilson/alternators---starters/starter/dad3c6651e74/wilson-starter-new/wil0/91025901n?pos=16</v>
      </c>
    </row>
    <row r="832" spans="1:3">
      <c r="A832" s="2" t="s">
        <v>6049</v>
      </c>
      <c r="B832" t="s">
        <v>2290</v>
      </c>
      <c r="C832" t="str">
        <f t="shared" si="12"/>
        <v>https://www.oreillyauto.com/detail/c/wilson/alternators---starters/starter/dad3c6651e74/wilson-starter-remanufactured/wil0/91156938?pos=17</v>
      </c>
    </row>
    <row r="833" spans="1:3">
      <c r="A833" s="2" t="s">
        <v>6049</v>
      </c>
      <c r="B833" t="s">
        <v>2292</v>
      </c>
      <c r="C833" t="str">
        <f t="shared" si="12"/>
        <v>https://www.oreillyauto.com/detail/c/wilson/alternators---starters/starter/dad3c6651e74/wilson-starter-remanufactured/wil0/91236500?pos=18</v>
      </c>
    </row>
    <row r="834" spans="1:3">
      <c r="A834" s="2" t="s">
        <v>6049</v>
      </c>
      <c r="B834" t="s">
        <v>2294</v>
      </c>
      <c r="C834" t="str">
        <f t="shared" si="12"/>
        <v>https://www.oreillyauto.com/detail/c/wilson/alternators---starters/starter/dad3c6651e74/wilson-starter-remanufactured/wil0/91236519?pos=19</v>
      </c>
    </row>
    <row r="835" spans="1:3">
      <c r="A835" s="2" t="s">
        <v>6049</v>
      </c>
      <c r="B835" t="s">
        <v>2296</v>
      </c>
      <c r="C835" t="str">
        <f t="shared" ref="C835:C898" si="13">A835&amp;B835</f>
        <v>https://www.oreillyauto.com/detail/c/wilson/alternators---starters/starter/dad3c6651e74/wilson-starter-new/wil0/91273156n?pos=20</v>
      </c>
    </row>
    <row r="836" spans="1:3">
      <c r="A836" s="2" t="s">
        <v>6049</v>
      </c>
      <c r="B836" t="s">
        <v>2298</v>
      </c>
      <c r="C836" t="str">
        <f t="shared" si="13"/>
        <v>https://www.oreillyauto.com/detail/c/wilson/alternators---starters/starter/dad3c6651e74/wilson-starter-remanufactured/wil0/91273170?pos=21</v>
      </c>
    </row>
    <row r="837" spans="1:3">
      <c r="A837" s="2" t="s">
        <v>6049</v>
      </c>
      <c r="B837" t="s">
        <v>2300</v>
      </c>
      <c r="C837" t="str">
        <f t="shared" si="13"/>
        <v>https://www.oreillyauto.com/detail/c/acdelco/alternators---starters/starter/dad3c6651e74/acdelco-starter/acd0/3361844?pos=0</v>
      </c>
    </row>
    <row r="838" spans="1:3">
      <c r="A838" s="2" t="s">
        <v>6049</v>
      </c>
      <c r="B838" t="s">
        <v>2303</v>
      </c>
      <c r="C838" t="str">
        <f t="shared" si="13"/>
        <v>https://www.oreillyauto.com/detail/c/acdelco/alternators---starters/starter/dad3c6651e74/acdelco-starter/acd0/3361878?pos=1</v>
      </c>
    </row>
    <row r="839" spans="1:3">
      <c r="A839" s="2" t="s">
        <v>6049</v>
      </c>
      <c r="B839" t="s">
        <v>2305</v>
      </c>
      <c r="C839" t="str">
        <f t="shared" si="13"/>
        <v>https://www.oreillyauto.com/detail/c/acdelco/alternators---starters/starter/dad3c6651e74/acdelco-starter/acd0/3361900?pos=2</v>
      </c>
    </row>
    <row r="840" spans="1:3">
      <c r="A840" s="2" t="s">
        <v>6049</v>
      </c>
      <c r="B840" t="s">
        <v>2307</v>
      </c>
      <c r="C840" t="str">
        <f t="shared" si="13"/>
        <v>https://www.oreillyauto.com/detail/c/wilson/alternators---starters/starter/dad3c6651e74/wilson-starter-remanufactured/wil0/91156870?pos=0</v>
      </c>
    </row>
    <row r="841" spans="1:3">
      <c r="A841" s="2" t="s">
        <v>6049</v>
      </c>
      <c r="B841" t="s">
        <v>2310</v>
      </c>
      <c r="C841" t="str">
        <f t="shared" si="13"/>
        <v>https://www.oreillyauto.com/detail/c/wilson/alternators---starters/starter/dad3c6651e74/wilson-starter-new/wil0/91236530n?pos=1</v>
      </c>
    </row>
    <row r="842" spans="1:3">
      <c r="A842" s="2" t="s">
        <v>6049</v>
      </c>
      <c r="B842" t="s">
        <v>2312</v>
      </c>
      <c r="C842" t="str">
        <f t="shared" si="13"/>
        <v>https://www.oreillyauto.com/detail/c/ultima/alternators---starters/starter/dad3c6651e74/ultima-starter-remanufactured/ost0/r712812a?pos=0</v>
      </c>
    </row>
    <row r="843" spans="1:3">
      <c r="A843" s="2" t="s">
        <v>6049</v>
      </c>
      <c r="B843" t="s">
        <v>2315</v>
      </c>
      <c r="C843" t="str">
        <f t="shared" si="13"/>
        <v>https://www.oreillyauto.com/detail/c/wilson/alternators---starters/starter/dad3c6651e74/wilson-starter-remanufactured/wil0/91047805?pos=1</v>
      </c>
    </row>
    <row r="844" spans="1:3">
      <c r="A844" s="2" t="s">
        <v>6049</v>
      </c>
      <c r="B844" t="s">
        <v>2317</v>
      </c>
      <c r="C844" t="str">
        <f t="shared" si="13"/>
        <v>https://www.oreillyauto.com/detail/c/wilson/alternators---starters/starter/dad3c6651e74/wilson-starter-remanufactured/wil0/91047810?pos=2</v>
      </c>
    </row>
    <row r="845" spans="1:3">
      <c r="A845" s="2" t="s">
        <v>6049</v>
      </c>
      <c r="B845" t="s">
        <v>2319</v>
      </c>
      <c r="C845" t="str">
        <f t="shared" si="13"/>
        <v>https://www.oreillyauto.com/detail/c/wilson/alternators---starters/starter/dad3c6651e74/wilson-starter-remanufactured/wil0/91157141?pos=3</v>
      </c>
    </row>
    <row r="846" spans="1:3">
      <c r="A846" s="2" t="s">
        <v>6049</v>
      </c>
      <c r="B846" t="s">
        <v>2321</v>
      </c>
      <c r="C846" t="str">
        <f t="shared" si="13"/>
        <v>https://www.oreillyauto.com/detail/c/wilson/alternators---starters/starter/dad3c6651e74/wilson-starter-remanufactured/wil0/91295018?pos=4</v>
      </c>
    </row>
    <row r="847" spans="1:3">
      <c r="A847" s="2" t="s">
        <v>6049</v>
      </c>
      <c r="B847" t="s">
        <v>2323</v>
      </c>
      <c r="C847" t="str">
        <f t="shared" si="13"/>
        <v>https://www.oreillyauto.com/detail/c/wilson/alternators---starters/starter/dad3c6651e74/wilson-starter-remanufactured/wil0/91295038?pos=5</v>
      </c>
    </row>
    <row r="848" spans="1:3">
      <c r="A848" s="2" t="s">
        <v>6049</v>
      </c>
      <c r="B848" t="s">
        <v>2325</v>
      </c>
      <c r="C848" t="str">
        <f t="shared" si="13"/>
        <v>https://www.oreillyauto.com/detail/c/wilson/alternators---starters/starter/dad3c6651e74/wilson-starter-remanufactured/wil0/91295168?pos=6</v>
      </c>
    </row>
    <row r="849" spans="1:3">
      <c r="A849" s="2" t="s">
        <v>6049</v>
      </c>
      <c r="B849" t="s">
        <v>2327</v>
      </c>
      <c r="C849" t="str">
        <f t="shared" si="13"/>
        <v>https://www.oreillyauto.com/detail/c/wilson/alternators---starters/starter/dad3c6651e74/wilson-starter-remanufactured/wil0/91295237?pos=7</v>
      </c>
    </row>
    <row r="850" spans="1:3">
      <c r="A850" s="2" t="s">
        <v>6049</v>
      </c>
      <c r="B850" t="s">
        <v>2329</v>
      </c>
      <c r="C850" t="str">
        <f t="shared" si="13"/>
        <v>https://www.oreillyauto.com/detail/c/wilson/alternators---starters/starter/dad3c6651e74/wilson-starter-remanufactured/wil0/91295448?pos=8</v>
      </c>
    </row>
    <row r="851" spans="1:3">
      <c r="A851" s="2" t="s">
        <v>6049</v>
      </c>
      <c r="B851" t="s">
        <v>2331</v>
      </c>
      <c r="C851" t="str">
        <f t="shared" si="13"/>
        <v>https://www.oreillyauto.com/detail/c/wilson/alternators---starters/starter/dad3c6651e74/wilson-starter-remanufactured/wil0/91295449?pos=9</v>
      </c>
    </row>
    <row r="852" spans="1:3">
      <c r="A852" s="2" t="s">
        <v>6049</v>
      </c>
      <c r="B852" t="s">
        <v>2333</v>
      </c>
      <c r="C852" t="str">
        <f t="shared" si="13"/>
        <v>https://www.oreillyauto.com/detail/c/wilson/alternators---starters/starter/dad3c6651e74/wilson-starter-remanufactured/wil0/91295868?pos=10</v>
      </c>
    </row>
    <row r="853" spans="1:3">
      <c r="A853" s="2" t="s">
        <v>6049</v>
      </c>
      <c r="B853" t="s">
        <v>2335</v>
      </c>
      <c r="C853" t="str">
        <f t="shared" si="13"/>
        <v>https://www.oreillyauto.com/detail/c/wilson/alternators---starters/starter/dad3c6651e74/wilson-starter-remanufactured/wil0/91295880?pos=11</v>
      </c>
    </row>
    <row r="854" spans="1:3">
      <c r="A854" s="2" t="s">
        <v>6049</v>
      </c>
      <c r="B854" t="s">
        <v>2337</v>
      </c>
      <c r="C854" t="str">
        <f t="shared" si="13"/>
        <v>https://www.oreillyauto.com/detail/c/ultima/alternators---starters/starter/dad3c6651e74/ultima-starter-remanufactured/ost0/r813356a?pos=12</v>
      </c>
    </row>
    <row r="855" spans="1:3">
      <c r="A855" s="2" t="s">
        <v>6049</v>
      </c>
      <c r="B855" t="s">
        <v>2339</v>
      </c>
      <c r="C855" t="str">
        <f t="shared" si="13"/>
        <v>https://www.oreillyauto.com/detail/c/wilson/alternators---starters/starter/dad3c6651e74/wilson-starter-new/wil0/712918177?pos=13</v>
      </c>
    </row>
    <row r="856" spans="1:3">
      <c r="A856" s="2" t="s">
        <v>6049</v>
      </c>
      <c r="B856" t="s">
        <v>2341</v>
      </c>
      <c r="C856" t="str">
        <f t="shared" si="13"/>
        <v>https://www.oreillyauto.com/detail/c/wilson/alternators---starters/starter/dad3c6651e74/wilson-starter-remanufactured/wil0/91047808?pos=14</v>
      </c>
    </row>
    <row r="857" spans="1:3">
      <c r="A857" s="2" t="s">
        <v>6049</v>
      </c>
      <c r="B857" t="s">
        <v>2343</v>
      </c>
      <c r="C857" t="str">
        <f t="shared" si="13"/>
        <v>https://www.oreillyauto.com/detail/c/wilson/alternators---starters/starter/dad3c6651e74/wilson-starter-remanufactured/wil0/91047809?pos=15</v>
      </c>
    </row>
    <row r="858" spans="1:3">
      <c r="A858" s="2" t="s">
        <v>6049</v>
      </c>
      <c r="B858" t="s">
        <v>2345</v>
      </c>
      <c r="C858" t="str">
        <f t="shared" si="13"/>
        <v>https://www.oreillyauto.com/detail/c/wilson/alternators---starters/starter/dad3c6651e74/wilson-starter-remanufactured/wil0/91047812?pos=16</v>
      </c>
    </row>
    <row r="859" spans="1:3">
      <c r="A859" s="2" t="s">
        <v>6049</v>
      </c>
      <c r="B859" t="s">
        <v>2347</v>
      </c>
      <c r="C859" t="str">
        <f t="shared" si="13"/>
        <v>https://www.oreillyauto.com/detail/c/wilson/alternators---starters/starter/dad3c6651e74/wilson-starter-remanufactured/wil0/91047813?pos=17</v>
      </c>
    </row>
    <row r="860" spans="1:3">
      <c r="A860" s="2" t="s">
        <v>6049</v>
      </c>
      <c r="B860" t="s">
        <v>2349</v>
      </c>
      <c r="C860" t="str">
        <f t="shared" si="13"/>
        <v>https://www.oreillyauto.com/detail/c/wilson/alternators---starters/starter/dad3c6651e74/wilson-starter-remanufactured/wil0/91047814?pos=18</v>
      </c>
    </row>
    <row r="861" spans="1:3">
      <c r="A861" s="2" t="s">
        <v>6049</v>
      </c>
      <c r="B861" t="s">
        <v>2351</v>
      </c>
      <c r="C861" t="str">
        <f t="shared" si="13"/>
        <v>https://www.oreillyauto.com/detail/c/wilson/alternators---starters/starter/dad3c6651e74/wilson-starter-remanufactured/wil0/91047827?pos=19</v>
      </c>
    </row>
    <row r="862" spans="1:3">
      <c r="A862" s="2" t="s">
        <v>6049</v>
      </c>
      <c r="B862" t="s">
        <v>2353</v>
      </c>
      <c r="C862" t="str">
        <f t="shared" si="13"/>
        <v>https://www.oreillyauto.com/detail/c/wilson/alternators---starters/starter/dad3c6651e74/wilson-starter-remanufactured/wil0/91156824?pos=20</v>
      </c>
    </row>
    <row r="863" spans="1:3">
      <c r="A863" s="2" t="s">
        <v>6049</v>
      </c>
      <c r="B863" t="s">
        <v>2355</v>
      </c>
      <c r="C863" t="str">
        <f t="shared" si="13"/>
        <v>https://www.oreillyauto.com/detail/c/wilson/alternators---starters/starter/dad3c6651e74/wilson-starter-remanufactured/wil0/91156894?pos=21</v>
      </c>
    </row>
    <row r="864" spans="1:3">
      <c r="A864" s="2" t="s">
        <v>6049</v>
      </c>
      <c r="B864" t="s">
        <v>2357</v>
      </c>
      <c r="C864" t="str">
        <f t="shared" si="13"/>
        <v>https://www.oreillyauto.com/detail/c/wilson/alternators---starters/starter/dad3c6651e74/wilson-starter-new/wil0/91156894n?pos=22</v>
      </c>
    </row>
    <row r="865" spans="1:3">
      <c r="A865" s="2" t="s">
        <v>6049</v>
      </c>
      <c r="B865" t="s">
        <v>2359</v>
      </c>
      <c r="C865" t="str">
        <f t="shared" si="13"/>
        <v>https://www.oreillyauto.com/detail/c/wilson/alternators---starters/starter/dad3c6651e74/wilson-starter-remanufactured/wil0/91156895?pos=23</v>
      </c>
    </row>
    <row r="866" spans="1:3">
      <c r="A866" s="2" t="s">
        <v>6049</v>
      </c>
      <c r="B866" t="s">
        <v>2361</v>
      </c>
      <c r="C866" t="str">
        <f t="shared" si="13"/>
        <v>https://www.oreillyauto.com/detail/c/wilson/alternators---starters/starter/dad3c6651e74/wilson-starter-remanufactured/wil0/91236508?pos=0</v>
      </c>
    </row>
    <row r="867" spans="1:3">
      <c r="A867" s="2" t="s">
        <v>6049</v>
      </c>
      <c r="B867" t="s">
        <v>2364</v>
      </c>
      <c r="C867" t="str">
        <f t="shared" si="13"/>
        <v>https://www.oreillyauto.com/detail/c/wilson/alternators---starters/starter/dad3c6651e74/wilson-starter-new/wil0/91236508n?pos=1</v>
      </c>
    </row>
    <row r="868" spans="1:3">
      <c r="A868" s="2" t="s">
        <v>6049</v>
      </c>
      <c r="B868" t="s">
        <v>2366</v>
      </c>
      <c r="C868" t="str">
        <f t="shared" si="13"/>
        <v>https://www.oreillyauto.com/detail/c/wilson/alternators---starters/starter/dad3c6651e74/wilson-starter-remanufactured/wil0/91273513?pos=2</v>
      </c>
    </row>
    <row r="869" spans="1:3">
      <c r="A869" s="2" t="s">
        <v>6049</v>
      </c>
      <c r="B869" t="s">
        <v>2368</v>
      </c>
      <c r="C869" t="str">
        <f t="shared" si="13"/>
        <v>https://www.oreillyauto.com/detail/c/wilson/alternators---starters/starter/dad3c6651e74/wilson-starter-remanufactured/wil0/91014566?pos=0</v>
      </c>
    </row>
    <row r="870" spans="1:3">
      <c r="A870" s="2" t="s">
        <v>6049</v>
      </c>
      <c r="B870" t="s">
        <v>2371</v>
      </c>
      <c r="C870" t="str">
        <f t="shared" si="13"/>
        <v>https://www.oreillyauto.com/detail/c/wilson/alternators---starters/starter/dad3c6651e74/wilson-starter-new/wil0/91014607n?pos=1</v>
      </c>
    </row>
    <row r="871" spans="1:3">
      <c r="A871" s="2" t="s">
        <v>6049</v>
      </c>
      <c r="B871" t="s">
        <v>2373</v>
      </c>
      <c r="C871" t="str">
        <f t="shared" si="13"/>
        <v>https://www.oreillyauto.com/detail/c/wilson/alternators---starters/starter/dad3c6651e74/wilson-starter-remanufactured/wil0/91014622?pos=2</v>
      </c>
    </row>
    <row r="872" spans="1:3">
      <c r="A872" s="2" t="s">
        <v>6049</v>
      </c>
      <c r="B872" t="s">
        <v>2375</v>
      </c>
      <c r="C872" t="str">
        <f t="shared" si="13"/>
        <v>https://www.oreillyauto.com/detail/c/wilson/alternators---starters/starter/dad3c6651e74/wilson-starter-new/wil0/91014622n?pos=3</v>
      </c>
    </row>
    <row r="873" spans="1:3">
      <c r="A873" s="2" t="s">
        <v>6049</v>
      </c>
      <c r="B873" t="s">
        <v>2377</v>
      </c>
      <c r="C873" t="str">
        <f t="shared" si="13"/>
        <v>https://www.oreillyauto.com/detail/c/wilson/alternators---starters/starter/dad3c6651e74/wilson-starter-remanufactured/wil0/91014623?pos=4</v>
      </c>
    </row>
    <row r="874" spans="1:3">
      <c r="A874" s="2" t="s">
        <v>6049</v>
      </c>
      <c r="B874" t="s">
        <v>2379</v>
      </c>
      <c r="C874" t="str">
        <f t="shared" si="13"/>
        <v>https://www.oreillyauto.com/detail/c/wilson/alternators---starters/starter/dad3c6651e74/wilson-starter-remanufactured/wil0/91014626?pos=5</v>
      </c>
    </row>
    <row r="875" spans="1:3">
      <c r="A875" s="2" t="s">
        <v>6049</v>
      </c>
      <c r="B875" t="s">
        <v>2381</v>
      </c>
      <c r="C875" t="str">
        <f t="shared" si="13"/>
        <v>https://www.oreillyauto.com/detail/c/wilson/alternators---starters/starter/dad3c6651e74/wilson-starter-new/wil0/91014566n?pos=6</v>
      </c>
    </row>
    <row r="876" spans="1:3">
      <c r="A876" s="2" t="s">
        <v>6049</v>
      </c>
      <c r="B876" t="s">
        <v>2383</v>
      </c>
      <c r="C876" t="str">
        <f t="shared" si="13"/>
        <v>https://www.oreillyauto.com/detail/c/wilson/alternators---starters/starter/dad3c6651e74/wilson-starter-remanufactured/wil0/91014607?pos=7</v>
      </c>
    </row>
    <row r="877" spans="1:3">
      <c r="A877" s="2" t="s">
        <v>6049</v>
      </c>
      <c r="B877" t="s">
        <v>2385</v>
      </c>
      <c r="C877" t="str">
        <f t="shared" si="13"/>
        <v>https://www.oreillyauto.com/detail/c/wilson/alternators---starters/starter/dad3c6651e74/wilson-starter-remanufactured/wil0/91014819?pos=8</v>
      </c>
    </row>
    <row r="878" spans="1:3">
      <c r="A878" s="2" t="s">
        <v>6049</v>
      </c>
      <c r="B878" t="s">
        <v>2387</v>
      </c>
      <c r="C878" t="str">
        <f t="shared" si="13"/>
        <v>https://www.oreillyauto.com/detail/c/wilson/alternators---starters/starter/dad3c6651e74/wilson-starter-remanufactured/wil0/91284024?pos=0</v>
      </c>
    </row>
    <row r="879" spans="1:3">
      <c r="A879" s="2" t="s">
        <v>6049</v>
      </c>
      <c r="B879" t="s">
        <v>2390</v>
      </c>
      <c r="C879" t="str">
        <f t="shared" si="13"/>
        <v>https://www.oreillyauto.com/detail/c/wilson/alternators---starters/starter/dad3c6651e74/wilson-starter-remanufactured/wil0/91295694?pos=1</v>
      </c>
    </row>
    <row r="880" spans="1:3">
      <c r="A880" s="2" t="s">
        <v>6049</v>
      </c>
      <c r="B880" t="s">
        <v>2392</v>
      </c>
      <c r="C880" t="str">
        <f t="shared" si="13"/>
        <v>https://www.oreillyauto.com/detail/c/wilson/alternators---starters/starter/dad3c6651e74/wilson-starter-remanufactured/wil0/91273152?pos=2</v>
      </c>
    </row>
    <row r="881" spans="1:3">
      <c r="A881" s="2" t="s">
        <v>6049</v>
      </c>
      <c r="B881" t="s">
        <v>2394</v>
      </c>
      <c r="C881" t="str">
        <f t="shared" si="13"/>
        <v>https://www.oreillyauto.com/detail/c/wilson/alternators---starters/starter/dad3c6651e74/wilson-starter-remanufactured/wil0/91284004?pos=3</v>
      </c>
    </row>
    <row r="882" spans="1:3">
      <c r="A882" s="2" t="s">
        <v>6049</v>
      </c>
      <c r="B882" t="s">
        <v>2396</v>
      </c>
      <c r="C882" t="str">
        <f t="shared" si="13"/>
        <v>https://www.oreillyauto.com/detail/c/wilson/alternators---starters/starter/dad3c6651e74/wilson-starter-new/wil0/91284024n?pos=4</v>
      </c>
    </row>
    <row r="883" spans="1:3">
      <c r="A883" s="2" t="s">
        <v>6049</v>
      </c>
      <c r="B883" t="s">
        <v>2398</v>
      </c>
      <c r="C883" t="str">
        <f t="shared" si="13"/>
        <v>https://www.oreillyauto.com/detail/c/wilson/alternators---starters/starter/dad3c6651e74/wilson-starter-remanufactured/wil0/91284026?pos=5</v>
      </c>
    </row>
    <row r="884" spans="1:3">
      <c r="A884" s="2" t="s">
        <v>6049</v>
      </c>
      <c r="B884" t="s">
        <v>2400</v>
      </c>
      <c r="C884" t="str">
        <f t="shared" si="13"/>
        <v>https://www.oreillyauto.com/detail/c/wilson/alternators---starters/starter/dad3c6651e74/wilson-starter-remanufactured/wil0/91295423?pos=6</v>
      </c>
    </row>
    <row r="885" spans="1:3">
      <c r="A885" s="2" t="s">
        <v>6049</v>
      </c>
      <c r="B885" t="s">
        <v>2402</v>
      </c>
      <c r="C885" t="str">
        <f t="shared" si="13"/>
        <v>https://www.oreillyauto.com/detail/c/wilson/alternators---starters/starter/dad3c6651e74/wilson-starter-remanufactured/wil0/91014140?pos=0</v>
      </c>
    </row>
    <row r="886" spans="1:3">
      <c r="A886" s="2" t="s">
        <v>6049</v>
      </c>
      <c r="B886" t="s">
        <v>2405</v>
      </c>
      <c r="C886" t="str">
        <f t="shared" si="13"/>
        <v>https://www.oreillyauto.com/detail/c/wilson/alternators---starters/starter/dad3c6651e74/wilson-starter-remanufactured/wil0/91014148?pos=1</v>
      </c>
    </row>
    <row r="887" spans="1:3">
      <c r="A887" s="2" t="s">
        <v>6049</v>
      </c>
      <c r="B887" t="s">
        <v>2407</v>
      </c>
      <c r="C887" t="str">
        <f t="shared" si="13"/>
        <v>https://www.oreillyauto.com/detail/c/wilson/alternators---starters/starter/dad3c6651e74/wilson-starter-remanufactured/wil0/91014167?pos=2</v>
      </c>
    </row>
    <row r="888" spans="1:3">
      <c r="A888" s="2" t="s">
        <v>6049</v>
      </c>
      <c r="B888" t="s">
        <v>2409</v>
      </c>
      <c r="C888" t="str">
        <f t="shared" si="13"/>
        <v>https://www.oreillyauto.com/detail/c/wilson/alternators---starters/starter/dad3c6651e74/wilson-starter-remanufactured/wil0/91014168?pos=3</v>
      </c>
    </row>
    <row r="889" spans="1:3">
      <c r="A889" s="2" t="s">
        <v>6049</v>
      </c>
      <c r="B889" t="s">
        <v>2411</v>
      </c>
      <c r="C889" t="str">
        <f t="shared" si="13"/>
        <v>https://www.oreillyauto.com/detail/c/wilson/alternators---starters/starter/dad3c6651e74/wilson-starter-remanufactured/wil0/91014169?pos=4</v>
      </c>
    </row>
    <row r="890" spans="1:3">
      <c r="A890" s="2" t="s">
        <v>6049</v>
      </c>
      <c r="B890" t="s">
        <v>2413</v>
      </c>
      <c r="C890" t="str">
        <f t="shared" si="13"/>
        <v>https://www.oreillyauto.com/detail/c/wilson/alternators---starters/starter/dad3c6651e74/wilson-starter-remanufactured/wil0/91014287?pos=5</v>
      </c>
    </row>
    <row r="891" spans="1:3">
      <c r="A891" s="2" t="s">
        <v>6049</v>
      </c>
      <c r="B891" t="s">
        <v>2415</v>
      </c>
      <c r="C891" t="str">
        <f t="shared" si="13"/>
        <v>https://www.oreillyauto.com/detail/c/wilson/alternators---starters/starter/dad3c6651e74/wilson-starter-remanufactured/wil0/91014307?pos=6</v>
      </c>
    </row>
    <row r="892" spans="1:3">
      <c r="A892" s="2" t="s">
        <v>6049</v>
      </c>
      <c r="B892" t="s">
        <v>2417</v>
      </c>
      <c r="C892" t="str">
        <f t="shared" si="13"/>
        <v>https://www.oreillyauto.com/detail/c/wilson/alternators---starters/starter/dad3c6651e74/wilson-starter-remanufactured/wil0/91014396?pos=7</v>
      </c>
    </row>
    <row r="893" spans="1:3">
      <c r="A893" s="2" t="s">
        <v>6049</v>
      </c>
      <c r="B893" t="s">
        <v>2419</v>
      </c>
      <c r="C893" t="str">
        <f t="shared" si="13"/>
        <v>https://www.oreillyauto.com/detail/c/wilson/alternators---starters/starter/dad3c6651e74/wilson-starter-remanufactured/wil0/91014409?pos=8</v>
      </c>
    </row>
    <row r="894" spans="1:3">
      <c r="A894" s="2" t="s">
        <v>6049</v>
      </c>
      <c r="B894" t="s">
        <v>2421</v>
      </c>
      <c r="C894" t="str">
        <f t="shared" si="13"/>
        <v>https://www.oreillyauto.com/detail/c/wilson/alternators---starters/starter/dad3c6651e74/wilson-starter-new/wil0/91014409n?pos=9</v>
      </c>
    </row>
    <row r="895" spans="1:3">
      <c r="A895" s="2" t="s">
        <v>6049</v>
      </c>
      <c r="B895" t="s">
        <v>2423</v>
      </c>
      <c r="C895" t="str">
        <f t="shared" si="13"/>
        <v>https://www.oreillyauto.com/detail/c/wilson/alternators---starters/starter/dad3c6651e74/wilson-starter-remanufactured/wil0/91014412?pos=10</v>
      </c>
    </row>
    <row r="896" spans="1:3">
      <c r="A896" s="2" t="s">
        <v>6049</v>
      </c>
      <c r="B896" t="s">
        <v>2425</v>
      </c>
      <c r="C896" t="str">
        <f t="shared" si="13"/>
        <v>https://www.oreillyauto.com/detail/c/wilson/alternators---starters/starter/dad3c6651e74/wilson-starter-new/wil0/91014440n?pos=11</v>
      </c>
    </row>
    <row r="897" spans="1:3">
      <c r="A897" s="2" t="s">
        <v>6049</v>
      </c>
      <c r="B897" t="s">
        <v>2427</v>
      </c>
      <c r="C897" t="str">
        <f t="shared" si="13"/>
        <v>https://www.oreillyauto.com/detail/c/wilson/alternators---starters/starter/dad3c6651e74/wilson-starter-remanufactured/wil0/91014455?pos=12</v>
      </c>
    </row>
    <row r="898" spans="1:3">
      <c r="A898" s="2" t="s">
        <v>6049</v>
      </c>
      <c r="B898" t="s">
        <v>2429</v>
      </c>
      <c r="C898" t="str">
        <f t="shared" si="13"/>
        <v>https://www.oreillyauto.com/detail/c/wilson/alternators---starters/starter/dad3c6651e74/wilson-starter-new/wil0/91014455n?pos=13</v>
      </c>
    </row>
    <row r="899" spans="1:3">
      <c r="A899" s="2" t="s">
        <v>6049</v>
      </c>
      <c r="B899" t="s">
        <v>2431</v>
      </c>
      <c r="C899" t="str">
        <f t="shared" ref="C899:C962" si="14">A899&amp;B899</f>
        <v>https://www.oreillyauto.com/detail/c/wilson/alternators---starters/starter/dad3c6651e74/wilson-starter-remanufactured/wil0/91014560?pos=14</v>
      </c>
    </row>
    <row r="900" spans="1:3">
      <c r="A900" s="2" t="s">
        <v>6049</v>
      </c>
      <c r="B900" t="s">
        <v>2433</v>
      </c>
      <c r="C900" t="str">
        <f t="shared" si="14"/>
        <v>https://www.oreillyauto.com/detail/c/wilson/alternators---starters/starter/dad3c6651e74/wilson-starter-new/wil0/91014560n?pos=15</v>
      </c>
    </row>
    <row r="901" spans="1:3">
      <c r="A901" s="2" t="s">
        <v>6049</v>
      </c>
      <c r="B901" t="s">
        <v>2435</v>
      </c>
      <c r="C901" t="str">
        <f t="shared" si="14"/>
        <v>https://www.oreillyauto.com/detail/c/wilson/alternators---starters/starter/dad3c6651e74/wilson-starter-new/wil0/91014140n?pos=16</v>
      </c>
    </row>
    <row r="902" spans="1:3">
      <c r="A902" s="2" t="s">
        <v>6049</v>
      </c>
      <c r="B902" t="s">
        <v>2437</v>
      </c>
      <c r="C902" t="str">
        <f t="shared" si="14"/>
        <v>https://www.oreillyauto.com/detail/c/wilson/alternators---starters/starter/dad3c6651e74/wilson-starter-remanufactured/wil0/91014141?pos=17</v>
      </c>
    </row>
    <row r="903" spans="1:3">
      <c r="A903" s="2" t="s">
        <v>6049</v>
      </c>
      <c r="B903" t="s">
        <v>2439</v>
      </c>
      <c r="C903" t="str">
        <f t="shared" si="14"/>
        <v>https://www.oreillyauto.com/detail/c/wilson/alternators---starters/starter/dad3c6651e74/wilson-starter-remanufactured/wil0/91014142?pos=18</v>
      </c>
    </row>
    <row r="904" spans="1:3">
      <c r="A904" s="2" t="s">
        <v>6049</v>
      </c>
      <c r="B904" t="s">
        <v>2441</v>
      </c>
      <c r="C904" t="str">
        <f t="shared" si="14"/>
        <v>https://www.oreillyauto.com/detail/c/wilson/alternators---starters/starter/dad3c6651e74/wilson-starter-remanufactured/wil0/91014144?pos=19</v>
      </c>
    </row>
    <row r="905" spans="1:3">
      <c r="A905" s="2" t="s">
        <v>6049</v>
      </c>
      <c r="B905" t="s">
        <v>2443</v>
      </c>
      <c r="C905" t="str">
        <f t="shared" si="14"/>
        <v>https://www.oreillyauto.com/detail/c/wilson/alternators---starters/starter/dad3c6651e74/wilson-starter-new/wil0/91014148n?pos=20</v>
      </c>
    </row>
    <row r="906" spans="1:3">
      <c r="A906" s="2" t="s">
        <v>6049</v>
      </c>
      <c r="B906" t="s">
        <v>2445</v>
      </c>
      <c r="C906" t="str">
        <f t="shared" si="14"/>
        <v>https://www.oreillyauto.com/detail/c/wilson/alternators---starters/starter/dad3c6651e74/wilson-starter-new/wil0/91014167n?pos=21</v>
      </c>
    </row>
    <row r="907" spans="1:3">
      <c r="A907" s="2" t="s">
        <v>6049</v>
      </c>
      <c r="B907" t="s">
        <v>2447</v>
      </c>
      <c r="C907" t="str">
        <f t="shared" si="14"/>
        <v>https://www.oreillyauto.com/detail/c/wilson/alternators---starters/starter/dad3c6651e74/wilson-starter-new/wil0/91014168n?pos=22</v>
      </c>
    </row>
    <row r="908" spans="1:3">
      <c r="A908" s="2" t="s">
        <v>6049</v>
      </c>
      <c r="B908" t="s">
        <v>2449</v>
      </c>
      <c r="C908" t="str">
        <f t="shared" si="14"/>
        <v>https://www.oreillyauto.com/detail/c/wilson/alternators---starters/starter/dad3c6651e74/wilson-starter-new/wil0/91014169n?pos=23</v>
      </c>
    </row>
    <row r="909" spans="1:3">
      <c r="A909" s="2" t="s">
        <v>6049</v>
      </c>
      <c r="B909" t="s">
        <v>2451</v>
      </c>
      <c r="C909" t="str">
        <f t="shared" si="14"/>
        <v>https://www.oreillyauto.com/detail/c/wilson/alternators---starters/starter/dad3c6651e74/wilson-starter-remanufactured/wil0/91295404?pos=0</v>
      </c>
    </row>
    <row r="910" spans="1:3">
      <c r="A910" s="2" t="s">
        <v>6049</v>
      </c>
      <c r="B910" t="s">
        <v>2454</v>
      </c>
      <c r="C910" t="str">
        <f t="shared" si="14"/>
        <v>https://www.oreillyauto.com/detail/c/wilson/alternators---starters/starter/dad3c6651e74/wilson-starter-new/wil0/91295404n?pos=1</v>
      </c>
    </row>
    <row r="911" spans="1:3">
      <c r="A911" s="2" t="s">
        <v>6049</v>
      </c>
      <c r="B911" t="s">
        <v>2456</v>
      </c>
      <c r="C911" t="str">
        <f t="shared" si="14"/>
        <v>https://www.oreillyauto.com/detail/c/wilson/alternators---starters/starter/dad3c6651e74/wilson-starter-remanufactured/wil0/91295486?pos=2</v>
      </c>
    </row>
    <row r="912" spans="1:3">
      <c r="A912" s="2" t="s">
        <v>6049</v>
      </c>
      <c r="B912" t="s">
        <v>2458</v>
      </c>
      <c r="C912" t="str">
        <f t="shared" si="14"/>
        <v>https://www.oreillyauto.com/detail/c/wilson/alternators---starters/starter/dad3c6651e74/wilson-starter-remanufactured/wil0/91295568?pos=3</v>
      </c>
    </row>
    <row r="913" spans="1:3">
      <c r="A913" s="2" t="s">
        <v>6049</v>
      </c>
      <c r="B913" t="s">
        <v>2460</v>
      </c>
      <c r="C913" t="str">
        <f t="shared" si="14"/>
        <v>https://www.oreillyauto.com/detail/c/wilson/alternators---starters/starter/dad3c6651e74/wilson-starter-remanufactured/wil0/91295579?pos=4</v>
      </c>
    </row>
    <row r="914" spans="1:3">
      <c r="A914" s="2" t="s">
        <v>6049</v>
      </c>
      <c r="B914" t="s">
        <v>2462</v>
      </c>
      <c r="C914" t="str">
        <f t="shared" si="14"/>
        <v>https://www.oreillyauto.com/detail/c/wilson/alternators---starters/starter/dad3c6651e74/wilson-starter-remanufactured/wil0/91156899?pos=5</v>
      </c>
    </row>
    <row r="915" spans="1:3">
      <c r="A915" s="2" t="s">
        <v>6049</v>
      </c>
      <c r="B915" t="s">
        <v>2464</v>
      </c>
      <c r="C915" t="str">
        <f t="shared" si="14"/>
        <v>https://www.oreillyauto.com/detail/c/wilson/alternators---starters/starter/dad3c6651e74/wilson-starter-new/wil0/91295486n?pos=6</v>
      </c>
    </row>
    <row r="916" spans="1:3">
      <c r="A916" s="2" t="s">
        <v>6049</v>
      </c>
      <c r="B916" t="s">
        <v>2466</v>
      </c>
      <c r="C916" t="str">
        <f t="shared" si="14"/>
        <v>https://www.oreillyauto.com/detail/c/wilson/alternators---starters/starter/dad3c6651e74/wilson-starter-remanufactured/wil0/91295517?pos=7</v>
      </c>
    </row>
    <row r="917" spans="1:3">
      <c r="A917" s="2" t="s">
        <v>6049</v>
      </c>
      <c r="B917" t="s">
        <v>2468</v>
      </c>
      <c r="C917" t="str">
        <f t="shared" si="14"/>
        <v>https://www.oreillyauto.com/detail/c/wilson/alternators---starters/starter/dad3c6651e74/wilson-starter-remanufactured/wil0/91295518?pos=8</v>
      </c>
    </row>
    <row r="918" spans="1:3">
      <c r="A918" s="2" t="s">
        <v>6049</v>
      </c>
      <c r="B918" t="s">
        <v>2470</v>
      </c>
      <c r="C918" t="str">
        <f t="shared" si="14"/>
        <v>https://www.oreillyauto.com/detail/c/wilson/alternators---starters/starter/dad3c6651e74/wilson-starter-remanufactured/wil0/91295558?pos=9</v>
      </c>
    </row>
    <row r="919" spans="1:3">
      <c r="A919" s="2" t="s">
        <v>6049</v>
      </c>
      <c r="B919" t="s">
        <v>2472</v>
      </c>
      <c r="C919" t="str">
        <f t="shared" si="14"/>
        <v>https://www.oreillyauto.com/detail/c/wilson/alternators---starters/starter/dad3c6651e74/wilson-starter-new/wil0/91295579n?pos=10</v>
      </c>
    </row>
    <row r="920" spans="1:3">
      <c r="A920" s="2" t="s">
        <v>6049</v>
      </c>
      <c r="B920" t="s">
        <v>2474</v>
      </c>
      <c r="C920" t="str">
        <f t="shared" si="14"/>
        <v>https://www.oreillyauto.com/detail/c/wilson/alternators---starters/starter/dad3c6651e74/wilson-starter-remanufactured/wil0/91295601?pos=11</v>
      </c>
    </row>
    <row r="921" spans="1:3">
      <c r="A921" s="2" t="s">
        <v>6049</v>
      </c>
      <c r="B921" t="s">
        <v>2476</v>
      </c>
      <c r="C921" t="str">
        <f t="shared" si="14"/>
        <v>https://www.oreillyauto.com/detail/c/wilson/alternators---starters/starter/dad3c6651e74/wilson-starter-remanufactured/wil0/91295857?pos=12</v>
      </c>
    </row>
    <row r="922" spans="1:3">
      <c r="A922" s="2" t="s">
        <v>6049</v>
      </c>
      <c r="B922" t="s">
        <v>2478</v>
      </c>
      <c r="C922" t="str">
        <f t="shared" si="14"/>
        <v>https://www.oreillyauto.com/detail/c/wilson/alternators---starters/starter/dad3c6651e74/wilson-starter-remanufactured/wil0/91014466?pos=0</v>
      </c>
    </row>
    <row r="923" spans="1:3">
      <c r="A923" s="2" t="s">
        <v>6049</v>
      </c>
      <c r="B923" t="s">
        <v>2481</v>
      </c>
      <c r="C923" t="str">
        <f t="shared" si="14"/>
        <v>https://www.oreillyauto.com/detail/c/wilson/alternators---starters/starter/dad3c6651e74/wilson-starter-remanufactured/wil0/91014490?pos=1</v>
      </c>
    </row>
    <row r="924" spans="1:3">
      <c r="A924" s="2" t="s">
        <v>6049</v>
      </c>
      <c r="B924" t="s">
        <v>2483</v>
      </c>
      <c r="C924" t="str">
        <f t="shared" si="14"/>
        <v>https://www.oreillyauto.com/detail/c/wilson/alternators---starters/starter/dad3c6651e74/wilson-starter-new/wil0/91014490n?pos=2</v>
      </c>
    </row>
    <row r="925" spans="1:3">
      <c r="A925" s="2" t="s">
        <v>6049</v>
      </c>
      <c r="B925" t="s">
        <v>2485</v>
      </c>
      <c r="C925" t="str">
        <f t="shared" si="14"/>
        <v>https://www.oreillyauto.com/detail/c/wilson/alternators---starters/starter/dad3c6651e74/wilson-starter-remanufactured/wil0/91014507?pos=3</v>
      </c>
    </row>
    <row r="926" spans="1:3">
      <c r="A926" s="2" t="s">
        <v>6049</v>
      </c>
      <c r="B926" t="s">
        <v>2487</v>
      </c>
      <c r="C926" t="str">
        <f t="shared" si="14"/>
        <v>https://www.oreillyauto.com/detail/c/wilson/alternators---starters/starter/dad3c6651e74/wilson-starter-remanufactured/wil0/91014526?pos=4</v>
      </c>
    </row>
    <row r="927" spans="1:3">
      <c r="A927" s="2" t="s">
        <v>6049</v>
      </c>
      <c r="B927" t="s">
        <v>2489</v>
      </c>
      <c r="C927" t="str">
        <f t="shared" si="14"/>
        <v>https://www.oreillyauto.com/detail/c/wilson/alternators---starters/starter/dad3c6651e74/wilson-starter-remanufactured/wil0/91014527?pos=5</v>
      </c>
    </row>
    <row r="928" spans="1:3">
      <c r="A928" s="2" t="s">
        <v>6049</v>
      </c>
      <c r="B928" t="s">
        <v>2491</v>
      </c>
      <c r="C928" t="str">
        <f t="shared" si="14"/>
        <v>https://www.oreillyauto.com/detail/c/wilson/alternators---starters/starter/dad3c6651e74/wilson-starter-new/wil0/91014527n?pos=6</v>
      </c>
    </row>
    <row r="929" spans="1:3">
      <c r="A929" s="2" t="s">
        <v>6049</v>
      </c>
      <c r="B929" t="s">
        <v>2493</v>
      </c>
      <c r="C929" t="str">
        <f t="shared" si="14"/>
        <v>https://www.oreillyauto.com/detail/c/wilson/alternators---starters/starter/dad3c6651e74/wilson-starter-remanufactured/wil0/91014602?pos=7</v>
      </c>
    </row>
    <row r="930" spans="1:3">
      <c r="A930" s="2" t="s">
        <v>6049</v>
      </c>
      <c r="B930" t="s">
        <v>2495</v>
      </c>
      <c r="C930" t="str">
        <f t="shared" si="14"/>
        <v>https://www.oreillyauto.com/detail/c/wilson/alternators---starters/starter/dad3c6651e74/wilson-starter-remanufactured/wil0/91014707?pos=8</v>
      </c>
    </row>
    <row r="931" spans="1:3">
      <c r="A931" s="2" t="s">
        <v>6049</v>
      </c>
      <c r="B931" t="s">
        <v>2497</v>
      </c>
      <c r="C931" t="str">
        <f t="shared" si="14"/>
        <v>https://www.oreillyauto.com/detail/c/wilson/alternators---starters/starter/dad3c6651e74/wilson-starter-remanufactured/wil0/91047845?pos=9</v>
      </c>
    </row>
    <row r="932" spans="1:3">
      <c r="A932" s="2" t="s">
        <v>6049</v>
      </c>
      <c r="B932" t="s">
        <v>2499</v>
      </c>
      <c r="C932" t="str">
        <f t="shared" si="14"/>
        <v>https://www.oreillyauto.com/detail/c/wilson/alternators---starters/starter/dad3c6651e74/wilson-starter-remanufactured/wil0/91273248?pos=10</v>
      </c>
    </row>
    <row r="933" spans="1:3">
      <c r="A933" s="2" t="s">
        <v>6049</v>
      </c>
      <c r="B933" t="s">
        <v>2501</v>
      </c>
      <c r="C933" t="str">
        <f t="shared" si="14"/>
        <v>https://www.oreillyauto.com/detail/c/wilson/alternators---starters/starter/dad3c6651e74/wilson-starter-remanufactured/wil0/91295647?pos=11</v>
      </c>
    </row>
    <row r="934" spans="1:3">
      <c r="A934" s="2" t="s">
        <v>6049</v>
      </c>
      <c r="B934" t="s">
        <v>2503</v>
      </c>
      <c r="C934" t="str">
        <f t="shared" si="14"/>
        <v>https://www.oreillyauto.com/detail/c/wilson/alternators---starters/starter/dad3c6651e74/wilson-starter-remanufactured/wil0/91295648?pos=12</v>
      </c>
    </row>
    <row r="935" spans="1:3">
      <c r="A935" s="2" t="s">
        <v>6049</v>
      </c>
      <c r="B935" t="s">
        <v>2505</v>
      </c>
      <c r="C935" t="str">
        <f t="shared" si="14"/>
        <v>https://www.oreillyauto.com/detail/c/wilson/alternators---starters/starter/dad3c6651e74/wilson-starter-new/wil0/91295689n?pos=13</v>
      </c>
    </row>
    <row r="936" spans="1:3">
      <c r="A936" s="2" t="s">
        <v>6049</v>
      </c>
      <c r="B936" t="s">
        <v>2507</v>
      </c>
      <c r="C936" t="str">
        <f t="shared" si="14"/>
        <v>https://www.oreillyauto.com/detail/c/wilson/alternators---starters/starter/dad3c6651e74/wilson-starter-remanufactured/wil0/91014169hd?pos=14</v>
      </c>
    </row>
    <row r="937" spans="1:3">
      <c r="A937" s="2" t="s">
        <v>6049</v>
      </c>
      <c r="B937" t="s">
        <v>2509</v>
      </c>
      <c r="C937" t="str">
        <f t="shared" si="14"/>
        <v>https://www.oreillyauto.com/detail/c/wilson/alternators---starters/starter/dad3c6651e74/wilson-starter-new/wil0/91014466n?pos=15</v>
      </c>
    </row>
    <row r="938" spans="1:3">
      <c r="A938" s="2" t="s">
        <v>6049</v>
      </c>
      <c r="B938" t="s">
        <v>2511</v>
      </c>
      <c r="C938" t="str">
        <f t="shared" si="14"/>
        <v>https://www.oreillyauto.com/detail/c/wilson/alternators---starters/starter/dad3c6651e74/wilson-starter-remanufactured/wil0/91014486?pos=16</v>
      </c>
    </row>
    <row r="939" spans="1:3">
      <c r="A939" s="2" t="s">
        <v>6049</v>
      </c>
      <c r="B939" t="s">
        <v>2513</v>
      </c>
      <c r="C939" t="str">
        <f t="shared" si="14"/>
        <v>https://www.oreillyauto.com/detail/c/wilson/alternators---starters/starter/dad3c6651e74/wilson-starter-remanufactured/wil0/91014489?pos=17</v>
      </c>
    </row>
    <row r="940" spans="1:3">
      <c r="A940" s="2" t="s">
        <v>6049</v>
      </c>
      <c r="B940" t="s">
        <v>2515</v>
      </c>
      <c r="C940" t="str">
        <f t="shared" si="14"/>
        <v>https://www.oreillyauto.com/detail/c/wilson/alternators---starters/starter/dad3c6651e74/wilson-starter-remanufactured/wil0/91014512?pos=18</v>
      </c>
    </row>
    <row r="941" spans="1:3">
      <c r="A941" s="2" t="s">
        <v>6049</v>
      </c>
      <c r="B941" t="s">
        <v>2517</v>
      </c>
      <c r="C941" t="str">
        <f t="shared" si="14"/>
        <v>https://www.oreillyauto.com/detail/c/wilson/alternators---starters/starter/dad3c6651e74/wilson-starter-new/wil0/91014512n?pos=19</v>
      </c>
    </row>
    <row r="942" spans="1:3">
      <c r="A942" s="2" t="s">
        <v>6049</v>
      </c>
      <c r="B942" t="s">
        <v>2519</v>
      </c>
      <c r="C942" t="str">
        <f t="shared" si="14"/>
        <v>https://www.oreillyauto.com/detail/c/wilson/alternators---starters/starter/dad3c6651e74/wilson-starter-remanufactured/wil0/91014513?pos=20</v>
      </c>
    </row>
    <row r="943" spans="1:3">
      <c r="A943" s="2" t="s">
        <v>6049</v>
      </c>
      <c r="B943" t="s">
        <v>2521</v>
      </c>
      <c r="C943" t="str">
        <f t="shared" si="14"/>
        <v>https://www.oreillyauto.com/detail/c/wilson/alternators---starters/starter/dad3c6651e74/wilson-starter-new/wil0/91014513n?pos=21</v>
      </c>
    </row>
    <row r="944" spans="1:3">
      <c r="A944" s="2" t="s">
        <v>6049</v>
      </c>
      <c r="B944" t="s">
        <v>2523</v>
      </c>
      <c r="C944" t="str">
        <f t="shared" si="14"/>
        <v>https://www.oreillyauto.com/detail/c/wilson/alternators---starters/starter/dad3c6651e74/wilson-starter-remanufactured/wil0/91014524?pos=22</v>
      </c>
    </row>
    <row r="945" spans="1:3">
      <c r="A945" s="2" t="s">
        <v>6049</v>
      </c>
      <c r="B945" t="s">
        <v>2525</v>
      </c>
      <c r="C945" t="str">
        <f t="shared" si="14"/>
        <v>https://www.oreillyauto.com/detail/c/wilson/alternators---starters/starter/dad3c6651e74/wilson-starter-new/wil0/91014707n?pos=23</v>
      </c>
    </row>
    <row r="946" spans="1:3">
      <c r="A946" s="2" t="s">
        <v>6049</v>
      </c>
      <c r="B946" t="s">
        <v>2527</v>
      </c>
      <c r="C946" t="str">
        <f t="shared" si="14"/>
        <v>https://www.oreillyauto.com/detail/c/wilson/alternators---starters/starter/dad3c6651e74/wilson-starter-remanufactured/wil0/91156930?pos=0</v>
      </c>
    </row>
    <row r="947" spans="1:3">
      <c r="A947" s="2" t="s">
        <v>6049</v>
      </c>
      <c r="B947" t="s">
        <v>2530</v>
      </c>
      <c r="C947" t="str">
        <f t="shared" si="14"/>
        <v>https://www.oreillyauto.com/detail/c/wilson/alternators---starters/starter/dad3c6651e74/wilson-starter-remanufactured/wil0/91156944?pos=1</v>
      </c>
    </row>
    <row r="948" spans="1:3">
      <c r="A948" s="2" t="s">
        <v>6049</v>
      </c>
      <c r="B948" t="s">
        <v>2532</v>
      </c>
      <c r="C948" t="str">
        <f t="shared" si="14"/>
        <v>https://www.oreillyauto.com/detail/c/wilson/alternators---starters/starter/dad3c6651e74/wilson-starter-remanufactured/wil0/91157013?pos=2</v>
      </c>
    </row>
    <row r="949" spans="1:3">
      <c r="A949" s="2" t="s">
        <v>6049</v>
      </c>
      <c r="B949" t="s">
        <v>2534</v>
      </c>
      <c r="C949" t="str">
        <f t="shared" si="14"/>
        <v>https://www.oreillyauto.com/detail/c/wilson/alternators---starters/starter/dad3c6651e74/wilson-starter-remanufactured/wil0/91157017?pos=3</v>
      </c>
    </row>
    <row r="950" spans="1:3">
      <c r="A950" s="2" t="s">
        <v>6049</v>
      </c>
      <c r="B950" t="s">
        <v>2536</v>
      </c>
      <c r="C950" t="str">
        <f t="shared" si="14"/>
        <v>https://www.oreillyauto.com/detail/c/wilson/alternators---starters/starter/dad3c6651e74/wilson-starter-remanufactured/wil0/91157157?pos=4</v>
      </c>
    </row>
    <row r="951" spans="1:3">
      <c r="A951" s="2" t="s">
        <v>6049</v>
      </c>
      <c r="B951" t="s">
        <v>2538</v>
      </c>
      <c r="C951" t="str">
        <f t="shared" si="14"/>
        <v>https://www.oreillyauto.com/detail/c/wilson/alternators---starters/starter/dad3c6651e74/wilson-starter-remanufactured/wil0/91273390?pos=0</v>
      </c>
    </row>
    <row r="952" spans="1:3">
      <c r="A952" s="2" t="s">
        <v>6049</v>
      </c>
      <c r="B952" t="s">
        <v>2541</v>
      </c>
      <c r="C952" t="str">
        <f t="shared" si="14"/>
        <v>https://www.oreillyauto.com/detail/c/wilson/alternators---starters/starter/dad3c6651e74/wilson-starter-remanufactured/wil0/91273415?pos=1</v>
      </c>
    </row>
    <row r="953" spans="1:3">
      <c r="A953" s="2" t="s">
        <v>6049</v>
      </c>
      <c r="B953" t="s">
        <v>2543</v>
      </c>
      <c r="C953" t="str">
        <f t="shared" si="14"/>
        <v>https://www.oreillyauto.com/detail/c/wilson/alternators---starters/starter/dad3c6651e74/wilson-starter-remanufactured/wil0/91295196?pos=2</v>
      </c>
    </row>
    <row r="954" spans="1:3">
      <c r="A954" s="2" t="s">
        <v>6049</v>
      </c>
      <c r="B954" t="s">
        <v>2545</v>
      </c>
      <c r="C954" t="str">
        <f t="shared" si="14"/>
        <v>https://www.oreillyauto.com/detail/c/wilson/alternators---starters/starter/dad3c6651e74/wilson-starter-remanufactured/wil0/91157053?pos=3</v>
      </c>
    </row>
    <row r="955" spans="1:3">
      <c r="A955" s="2" t="s">
        <v>6049</v>
      </c>
      <c r="B955" t="s">
        <v>2547</v>
      </c>
      <c r="C955" t="str">
        <f t="shared" si="14"/>
        <v>https://www.oreillyauto.com/detail/c/wilson/alternators---starters/starter/dad3c6651e74/wilson-starter-remanufactured/wil0/91157179?pos=4</v>
      </c>
    </row>
    <row r="956" spans="1:3">
      <c r="A956" s="2" t="s">
        <v>6049</v>
      </c>
      <c r="B956" t="s">
        <v>2549</v>
      </c>
      <c r="C956" t="str">
        <f t="shared" si="14"/>
        <v>https://www.oreillyauto.com/detail/c/wilson/alternators---starters/starter/dad3c6651e74/wilson-starter-remanufactured/wil0/91273234?pos=5</v>
      </c>
    </row>
    <row r="957" spans="1:3">
      <c r="A957" s="2" t="s">
        <v>6049</v>
      </c>
      <c r="B957" t="s">
        <v>2551</v>
      </c>
      <c r="C957" t="str">
        <f t="shared" si="14"/>
        <v>https://www.oreillyauto.com/detail/c/wilson/alternators---starters/starter/dad3c6651e74/wilson-starter-new/wil0/91273234n?pos=6</v>
      </c>
    </row>
    <row r="958" spans="1:3">
      <c r="A958" s="2" t="s">
        <v>6049</v>
      </c>
      <c r="B958" t="s">
        <v>2553</v>
      </c>
      <c r="C958" t="str">
        <f t="shared" si="14"/>
        <v>https://www.oreillyauto.com/detail/c/wilson/alternators---starters/starter/dad3c6651e74/wilson-starter-remanufactured/wil0/91273244?pos=7</v>
      </c>
    </row>
    <row r="959" spans="1:3">
      <c r="A959" s="2" t="s">
        <v>6049</v>
      </c>
      <c r="B959" t="s">
        <v>2555</v>
      </c>
      <c r="C959" t="str">
        <f t="shared" si="14"/>
        <v>https://www.oreillyauto.com/detail/c/wilson/alternators---starters/starter/dad3c6651e74/wilson-starter-new/wil0/91273244n?pos=8</v>
      </c>
    </row>
    <row r="960" spans="1:3">
      <c r="A960" s="2" t="s">
        <v>6049</v>
      </c>
      <c r="B960" t="s">
        <v>2557</v>
      </c>
      <c r="C960" t="str">
        <f t="shared" si="14"/>
        <v>https://www.oreillyauto.com/detail/c/wilson/alternators---starters/starter/dad3c6651e74/wilson-starter-remanufactured/wil0/91273295?pos=9</v>
      </c>
    </row>
    <row r="961" spans="1:3">
      <c r="A961" s="2" t="s">
        <v>6049</v>
      </c>
      <c r="B961" t="s">
        <v>2559</v>
      </c>
      <c r="C961" t="str">
        <f t="shared" si="14"/>
        <v>https://www.oreillyauto.com/detail/c/wilson/alternators---starters/starter/dad3c6651e74/wilson-starter-remanufactured/wil0/91273305?pos=10</v>
      </c>
    </row>
    <row r="962" spans="1:3">
      <c r="A962" s="2" t="s">
        <v>6049</v>
      </c>
      <c r="B962" t="s">
        <v>2561</v>
      </c>
      <c r="C962" t="str">
        <f t="shared" si="14"/>
        <v>https://www.oreillyauto.com/detail/c/wilson/alternators---starters/starter/dad3c6651e74/wilson-starter-remanufactured/wil0/91273351?pos=11</v>
      </c>
    </row>
    <row r="963" spans="1:3">
      <c r="A963" s="2" t="s">
        <v>6049</v>
      </c>
      <c r="B963" t="s">
        <v>2563</v>
      </c>
      <c r="C963" t="str">
        <f t="shared" ref="C963:C1026" si="15">A963&amp;B963</f>
        <v>https://www.oreillyauto.com/detail/c/wilson/alternators---starters/starter/dad3c6651e74/wilson-starter-remanufactured/wil0/91273397?pos=12</v>
      </c>
    </row>
    <row r="964" spans="1:3">
      <c r="A964" s="2" t="s">
        <v>6049</v>
      </c>
      <c r="B964" t="s">
        <v>2565</v>
      </c>
      <c r="C964" t="str">
        <f t="shared" si="15"/>
        <v>https://www.oreillyauto.com/detail/c/wilson/alternators---starters/starter/dad3c6651e74/wilson-starter-remanufactured/wil0/91273398?pos=13</v>
      </c>
    </row>
    <row r="965" spans="1:3">
      <c r="A965" s="2" t="s">
        <v>6049</v>
      </c>
      <c r="B965" t="s">
        <v>2567</v>
      </c>
      <c r="C965" t="str">
        <f t="shared" si="15"/>
        <v>https://www.oreillyauto.com/detail/c/wilson/alternators---starters/starter/dad3c6651e74/wilson-starter-remanufactured/wil0/91273400?pos=14</v>
      </c>
    </row>
    <row r="966" spans="1:3">
      <c r="A966" s="2" t="s">
        <v>6049</v>
      </c>
      <c r="B966" t="s">
        <v>2569</v>
      </c>
      <c r="C966" t="str">
        <f t="shared" si="15"/>
        <v>https://www.oreillyauto.com/detail/c/wilson/alternators---starters/starter/dad3c6651e74/wilson-starter-remanufactured/wil0/91273416?pos=15</v>
      </c>
    </row>
    <row r="967" spans="1:3">
      <c r="A967" s="2" t="s">
        <v>6049</v>
      </c>
      <c r="B967" t="s">
        <v>2571</v>
      </c>
      <c r="C967" t="str">
        <f t="shared" si="15"/>
        <v>https://www.oreillyauto.com/detail/c/wilson/alternators---starters/starter/dad3c6651e74/wilson-starter-remanufactured/wil0/91273417?pos=16</v>
      </c>
    </row>
    <row r="968" spans="1:3">
      <c r="A968" s="2" t="s">
        <v>6049</v>
      </c>
      <c r="B968" t="s">
        <v>2573</v>
      </c>
      <c r="C968" t="str">
        <f t="shared" si="15"/>
        <v>https://www.oreillyauto.com/detail/c/wilson/alternators---starters/starter/dad3c6651e74/wilson-starter-remanufactured/wil0/91273423?pos=17</v>
      </c>
    </row>
    <row r="969" spans="1:3">
      <c r="A969" s="2" t="s">
        <v>6049</v>
      </c>
      <c r="B969" t="s">
        <v>2575</v>
      </c>
      <c r="C969" t="str">
        <f t="shared" si="15"/>
        <v>https://www.oreillyauto.com/detail/c/wilson/alternators---starters/starter/dad3c6651e74/wilson-starter-remanufactured/wil0/91273424?pos=18</v>
      </c>
    </row>
    <row r="970" spans="1:3">
      <c r="A970" s="2" t="s">
        <v>6049</v>
      </c>
      <c r="B970" t="s">
        <v>2577</v>
      </c>
      <c r="C970" t="str">
        <f t="shared" si="15"/>
        <v>https://www.oreillyauto.com/detail/c/wilson/alternators---starters/starter/dad3c6651e74/wilson-starter-remanufactured/wil0/91273429?pos=19</v>
      </c>
    </row>
    <row r="971" spans="1:3">
      <c r="A971" s="2" t="s">
        <v>6049</v>
      </c>
      <c r="B971" t="s">
        <v>2579</v>
      </c>
      <c r="C971" t="str">
        <f t="shared" si="15"/>
        <v>https://www.oreillyauto.com/detail/c/wilson/alternators---starters/starter/dad3c6651e74/wilson-starter-remanufactured/wil0/91273466?pos=20</v>
      </c>
    </row>
    <row r="972" spans="1:3">
      <c r="A972" s="2" t="s">
        <v>6049</v>
      </c>
      <c r="B972" t="s">
        <v>2581</v>
      </c>
      <c r="C972" t="str">
        <f t="shared" si="15"/>
        <v>https://www.oreillyauto.com/detail/c/wilson/alternators---starters/starter/dad3c6651e74/wilson-starter-remanufactured/wil0/91273467?pos=21</v>
      </c>
    </row>
    <row r="973" spans="1:3">
      <c r="A973" s="2" t="s">
        <v>6049</v>
      </c>
      <c r="B973" t="s">
        <v>2583</v>
      </c>
      <c r="C973" t="str">
        <f t="shared" si="15"/>
        <v>https://www.oreillyauto.com/detail/c/wilson/alternators---starters/starter/dad3c6651e74/wilson-starter-remanufactured/wil0/91273468?pos=22</v>
      </c>
    </row>
    <row r="974" spans="1:3">
      <c r="A974" s="2" t="s">
        <v>6049</v>
      </c>
      <c r="B974" t="s">
        <v>2585</v>
      </c>
      <c r="C974" t="str">
        <f t="shared" si="15"/>
        <v>https://www.oreillyauto.com/detail/c/wilson/alternators---starters/starter/dad3c6651e74/wilson-starter-remanufactured/wil0/91273469?pos=23</v>
      </c>
    </row>
    <row r="975" spans="1:3">
      <c r="A975" s="2" t="s">
        <v>6049</v>
      </c>
      <c r="B975" t="s">
        <v>2587</v>
      </c>
      <c r="C975" t="str">
        <f t="shared" si="15"/>
        <v>https://www.oreillyauto.com/detail/c/wilson/alternators---starters/starter/dad3c6651e74/wilson-starter-remanufactured/wil0/91273231?pos=0</v>
      </c>
    </row>
    <row r="976" spans="1:3">
      <c r="A976" s="2" t="s">
        <v>6049</v>
      </c>
      <c r="B976" t="s">
        <v>2590</v>
      </c>
      <c r="C976" t="str">
        <f t="shared" si="15"/>
        <v>https://www.oreillyauto.com/detail/c/wilson/alternators---starters/starter/dad3c6651e74/wilson-starter-remanufactured/wil0/91014710?pos=0</v>
      </c>
    </row>
    <row r="977" spans="1:3">
      <c r="A977" s="2" t="s">
        <v>6049</v>
      </c>
      <c r="B977" t="s">
        <v>2593</v>
      </c>
      <c r="C977" t="str">
        <f t="shared" si="15"/>
        <v>https://www.oreillyauto.com/detail/c/wilson/alternators---starters/starter/dad3c6651e74/wilson-starter-remanufactured/wil0/91014712?pos=1</v>
      </c>
    </row>
    <row r="978" spans="1:3">
      <c r="A978" s="2" t="s">
        <v>6049</v>
      </c>
      <c r="B978" t="s">
        <v>2595</v>
      </c>
      <c r="C978" t="str">
        <f t="shared" si="15"/>
        <v>https://www.oreillyauto.com/detail/c/wilson/alternators---starters/starter/dad3c6651e74/wilson-starter-remanufactured/wil0/91014713?pos=2</v>
      </c>
    </row>
    <row r="979" spans="1:3">
      <c r="A979" s="2" t="s">
        <v>6049</v>
      </c>
      <c r="B979" t="s">
        <v>2597</v>
      </c>
      <c r="C979" t="str">
        <f t="shared" si="15"/>
        <v>https://www.oreillyauto.com/detail/c/wilson/alternators---starters/starter/dad3c6651e74/wilson-starter-new/wil0/91014714n?pos=3</v>
      </c>
    </row>
    <row r="980" spans="1:3">
      <c r="A980" s="2" t="s">
        <v>6049</v>
      </c>
      <c r="B980" t="s">
        <v>2599</v>
      </c>
      <c r="C980" t="str">
        <f t="shared" si="15"/>
        <v>https://www.oreillyauto.com/detail/c/wilson/alternators---starters/starter/dad3c6651e74/wilson-starter-new/wil0/91014710n?pos=4</v>
      </c>
    </row>
    <row r="981" spans="1:3">
      <c r="A981" s="2" t="s">
        <v>6049</v>
      </c>
      <c r="B981" t="s">
        <v>2601</v>
      </c>
      <c r="C981" t="str">
        <f t="shared" si="15"/>
        <v>https://www.oreillyauto.com/detail/c/wilson/alternators---starters/starter/dad3c6651e74/wilson-starter-remanufactured/wil0/91014711?pos=5</v>
      </c>
    </row>
    <row r="982" spans="1:3">
      <c r="A982" s="2" t="s">
        <v>6049</v>
      </c>
      <c r="B982" t="s">
        <v>2603</v>
      </c>
      <c r="C982" t="str">
        <f t="shared" si="15"/>
        <v>https://www.oreillyauto.com/detail/c/wilson/alternators---starters/starter/dad3c6651e74/wilson-starter-new/wil0/91014711n?pos=6</v>
      </c>
    </row>
    <row r="983" spans="1:3">
      <c r="A983" s="2" t="s">
        <v>6049</v>
      </c>
      <c r="B983" t="s">
        <v>2605</v>
      </c>
      <c r="C983" t="str">
        <f t="shared" si="15"/>
        <v>https://www.oreillyauto.com/detail/c/wilson/alternators---starters/starter/dad3c6651e74/wilson-starter-new/wil0/91014712n?pos=7</v>
      </c>
    </row>
    <row r="984" spans="1:3">
      <c r="A984" s="2" t="s">
        <v>6049</v>
      </c>
      <c r="B984" t="s">
        <v>2607</v>
      </c>
      <c r="C984" t="str">
        <f t="shared" si="15"/>
        <v>https://www.oreillyauto.com/detail/c/wilson/alternators---starters/starter/dad3c6651e74/wilson-starter-new/wil0/91014713n?pos=8</v>
      </c>
    </row>
    <row r="985" spans="1:3">
      <c r="A985" s="2" t="s">
        <v>6049</v>
      </c>
      <c r="B985" t="s">
        <v>2609</v>
      </c>
      <c r="C985" t="str">
        <f t="shared" si="15"/>
        <v>https://www.oreillyauto.com/detail/c/wilson/alternators---starters/starter/dad3c6651e74/wilson-starter-remanufactured/wil0/91014714?pos=9</v>
      </c>
    </row>
    <row r="986" spans="1:3">
      <c r="A986" s="2" t="s">
        <v>6049</v>
      </c>
      <c r="B986" t="s">
        <v>2611</v>
      </c>
      <c r="C986" t="str">
        <f t="shared" si="15"/>
        <v>https://www.oreillyauto.com/detail/c/wilson/alternators---starters/starter/dad3c6651e74/wilson-starter-new/wil0/711518220?pos=0</v>
      </c>
    </row>
    <row r="987" spans="1:3">
      <c r="A987" s="2" t="s">
        <v>6049</v>
      </c>
      <c r="B987" t="s">
        <v>2614</v>
      </c>
      <c r="C987" t="str">
        <f t="shared" si="15"/>
        <v>https://www.oreillyauto.com/detail/c/wilson/alternators---starters/starter/dad3c6651e74/wilson-starter-remanufactured/wil0/91157046?pos=1</v>
      </c>
    </row>
    <row r="988" spans="1:3">
      <c r="A988" s="2" t="s">
        <v>6049</v>
      </c>
      <c r="B988" t="s">
        <v>2616</v>
      </c>
      <c r="C988" t="str">
        <f t="shared" si="15"/>
        <v>https://www.oreillyauto.com/detail/c/wilson/alternators---starters/starter/dad3c6651e74/wilson-starter-remanufactured/wil0/91156932?pos=0</v>
      </c>
    </row>
    <row r="989" spans="1:3">
      <c r="A989" s="2" t="s">
        <v>6049</v>
      </c>
      <c r="B989" t="s">
        <v>2619</v>
      </c>
      <c r="C989" t="str">
        <f t="shared" si="15"/>
        <v>https://www.oreillyauto.com/detail/c/wilson/alternators---starters/starter/dad3c6651e74/wilson-starter-remanufactured/wil0/91157184?pos=1</v>
      </c>
    </row>
    <row r="990" spans="1:3">
      <c r="A990" s="2" t="s">
        <v>6049</v>
      </c>
      <c r="B990" t="s">
        <v>2621</v>
      </c>
      <c r="C990" t="str">
        <f t="shared" si="15"/>
        <v>https://www.oreillyauto.com/detail/c/wilson/alternators---starters/starter/dad3c6651e74/wilson-starter-remanufactured/wil0/91014299?pos=0</v>
      </c>
    </row>
    <row r="991" spans="1:3">
      <c r="A991" s="2" t="s">
        <v>6049</v>
      </c>
      <c r="B991" t="s">
        <v>2624</v>
      </c>
      <c r="C991" t="str">
        <f t="shared" si="15"/>
        <v>https://www.oreillyauto.com/detail/c/wilson/alternators---starters/starter/dad3c6651e74/wilson-starter-remanufactured/wil0/91014359?pos=1</v>
      </c>
    </row>
    <row r="992" spans="1:3">
      <c r="A992" s="2" t="s">
        <v>6049</v>
      </c>
      <c r="B992" t="s">
        <v>2626</v>
      </c>
      <c r="C992" t="str">
        <f t="shared" si="15"/>
        <v>https://www.oreillyauto.com/detail/c/wilson/alternators---starters/starter/dad3c6651e74/wilson-starter-remanufactured/wil0/91014143?pos=2</v>
      </c>
    </row>
    <row r="993" spans="1:3">
      <c r="A993" s="2" t="s">
        <v>6049</v>
      </c>
      <c r="B993" t="s">
        <v>2628</v>
      </c>
      <c r="C993" t="str">
        <f t="shared" si="15"/>
        <v>https://www.oreillyauto.com/detail/c/wilson/alternators---starters/starter/dad3c6651e74/wilson-starter-remanufactured/wil0/91014294?pos=3</v>
      </c>
    </row>
    <row r="994" spans="1:3">
      <c r="A994" s="2" t="s">
        <v>6049</v>
      </c>
      <c r="B994" t="s">
        <v>2630</v>
      </c>
      <c r="C994" t="str">
        <f t="shared" si="15"/>
        <v>https://www.oreillyauto.com/detail/c/wilson/alternators---starters/starter/dad3c6651e74/wilson-starter-remanufactured/wil0/91014360?pos=4</v>
      </c>
    </row>
    <row r="995" spans="1:3">
      <c r="A995" s="2" t="s">
        <v>6049</v>
      </c>
      <c r="B995" t="s">
        <v>2632</v>
      </c>
      <c r="C995" t="str">
        <f t="shared" si="15"/>
        <v>https://www.oreillyauto.com/detail/c/wilson/alternators---starters/starter/dad3c6651e74/wilson-starter-remanufactured/wil0/91014429?pos=5</v>
      </c>
    </row>
    <row r="996" spans="1:3">
      <c r="A996" s="2" t="s">
        <v>6049</v>
      </c>
      <c r="B996" t="s">
        <v>2634</v>
      </c>
      <c r="C996" t="str">
        <f t="shared" si="15"/>
        <v>https://www.oreillyauto.com/detail/c/wilson/alternators---starters/starter/dad3c6651e74/wilson-starter-remanufactured/wil0/91014443?pos=6</v>
      </c>
    </row>
    <row r="997" spans="1:3">
      <c r="A997" s="2" t="s">
        <v>6049</v>
      </c>
      <c r="B997" t="s">
        <v>2636</v>
      </c>
      <c r="C997" t="str">
        <f t="shared" si="15"/>
        <v>https://www.oreillyauto.com/detail/c/wilson/alternators---starters/starter/dad3c6651e74/wilson-starter-remanufactured/wil0/91014482?pos=7</v>
      </c>
    </row>
    <row r="998" spans="1:3">
      <c r="A998" s="2" t="s">
        <v>6049</v>
      </c>
      <c r="B998" t="s">
        <v>2638</v>
      </c>
      <c r="C998" t="str">
        <f t="shared" si="15"/>
        <v>https://www.oreillyauto.com/detail/c/wilson/alternators---starters/starter/dad3c6651e74/wilson-starter-remanufactured/wil0/91014483?pos=8</v>
      </c>
    </row>
    <row r="999" spans="1:3">
      <c r="A999" s="2" t="s">
        <v>6049</v>
      </c>
      <c r="B999" t="s">
        <v>2640</v>
      </c>
      <c r="C999" t="str">
        <f t="shared" si="15"/>
        <v>https://www.oreillyauto.com/detail/c/wilson/alternators---starters/starter/dad3c6651e74/wilson-starter-new/wil0/91014483n?pos=9</v>
      </c>
    </row>
    <row r="1000" spans="1:3">
      <c r="A1000" s="2" t="s">
        <v>6049</v>
      </c>
      <c r="B1000" t="s">
        <v>2642</v>
      </c>
      <c r="C1000" t="str">
        <f t="shared" si="15"/>
        <v>https://www.oreillyauto.com/detail/c/wilson/alternators---starters/starter/dad3c6651e74/wilson-starter-remanufactured/wil0/91273471?pos=10</v>
      </c>
    </row>
    <row r="1001" spans="1:3">
      <c r="A1001" s="2" t="s">
        <v>6049</v>
      </c>
      <c r="B1001" t="s">
        <v>2644</v>
      </c>
      <c r="C1001" t="str">
        <f t="shared" si="15"/>
        <v>https://www.oreillyauto.com/detail/c/wilson/alternators---starters/starter/dad3c6651e74/wilson-starter-remanufactured/wil0/91014487?pos=0</v>
      </c>
    </row>
    <row r="1002" spans="1:3">
      <c r="A1002" s="2" t="s">
        <v>6049</v>
      </c>
      <c r="B1002" t="s">
        <v>2647</v>
      </c>
      <c r="C1002" t="str">
        <f t="shared" si="15"/>
        <v>https://www.oreillyauto.com/detail/c/wilson/alternators---starters/starter/dad3c6651e74/wilson-starter-remanufactured/wil0/91014561?pos=1</v>
      </c>
    </row>
    <row r="1003" spans="1:3">
      <c r="A1003" s="2" t="s">
        <v>6049</v>
      </c>
      <c r="B1003" t="s">
        <v>2649</v>
      </c>
      <c r="C1003" t="str">
        <f t="shared" si="15"/>
        <v>https://www.oreillyauto.com/detail/c/wilson/alternators---starters/starter/dad3c6651e74/wilson-starter-remanufactured/wil0/91014628?pos=2</v>
      </c>
    </row>
    <row r="1004" spans="1:3">
      <c r="A1004" s="2" t="s">
        <v>6049</v>
      </c>
      <c r="B1004" t="s">
        <v>2651</v>
      </c>
      <c r="C1004" t="str">
        <f t="shared" si="15"/>
        <v>https://www.oreillyauto.com/detail/c/wilson/alternators---starters/starter/dad3c6651e74/wilson-starter-remanufactured/wil0/91014630?pos=3</v>
      </c>
    </row>
    <row r="1005" spans="1:3">
      <c r="A1005" s="2" t="s">
        <v>6049</v>
      </c>
      <c r="B1005" t="s">
        <v>2653</v>
      </c>
      <c r="C1005" t="str">
        <f t="shared" si="15"/>
        <v>https://www.oreillyauto.com/detail/c/wilson/alternators---starters/starter/dad3c6651e74/wilson-starter-remanufactured/wil0/91014632?pos=4</v>
      </c>
    </row>
    <row r="1006" spans="1:3">
      <c r="A1006" s="2" t="s">
        <v>6049</v>
      </c>
      <c r="B1006" t="s">
        <v>2655</v>
      </c>
      <c r="C1006" t="str">
        <f t="shared" si="15"/>
        <v>https://www.oreillyauto.com/detail/c/wilson/alternators---starters/starter/dad3c6651e74/wilson-starter-remanufactured/wil0/91014759?pos=5</v>
      </c>
    </row>
    <row r="1007" spans="1:3">
      <c r="A1007" s="2" t="s">
        <v>6049</v>
      </c>
      <c r="B1007" t="s">
        <v>2657</v>
      </c>
      <c r="C1007" t="str">
        <f t="shared" si="15"/>
        <v>https://www.oreillyauto.com/detail/c/wilson/alternators---starters/starter/dad3c6651e74/wilson-starter-new/wil0/91014759n?pos=6</v>
      </c>
    </row>
    <row r="1008" spans="1:3">
      <c r="A1008" s="2" t="s">
        <v>6049</v>
      </c>
      <c r="B1008" t="s">
        <v>2659</v>
      </c>
      <c r="C1008" t="str">
        <f t="shared" si="15"/>
        <v>https://www.oreillyauto.com/detail/c/wilson/alternators---starters/starter/dad3c6651e74/wilson-starter-remanufactured/wil0/91014760?pos=7</v>
      </c>
    </row>
    <row r="1009" spans="1:3">
      <c r="A1009" s="2" t="s">
        <v>6049</v>
      </c>
      <c r="B1009" t="s">
        <v>2661</v>
      </c>
      <c r="C1009" t="str">
        <f t="shared" si="15"/>
        <v>https://www.oreillyauto.com/detail/c/wilson/alternators---starters/starter/dad3c6651e74/wilson-starter-new/wil0/91014760n?pos=8</v>
      </c>
    </row>
    <row r="1010" spans="1:3">
      <c r="A1010" s="2" t="s">
        <v>6049</v>
      </c>
      <c r="B1010" t="s">
        <v>2663</v>
      </c>
      <c r="C1010" t="str">
        <f t="shared" si="15"/>
        <v>https://www.oreillyauto.com/detail/c/wilson/alternators---starters/starter/dad3c6651e74/wilson-starter-remanufactured/wil0/91014761?pos=9</v>
      </c>
    </row>
    <row r="1011" spans="1:3">
      <c r="A1011" s="2" t="s">
        <v>6049</v>
      </c>
      <c r="B1011" t="s">
        <v>2665</v>
      </c>
      <c r="C1011" t="str">
        <f t="shared" si="15"/>
        <v>https://www.oreillyauto.com/detail/c/wilson/alternators---starters/starter/dad3c6651e74/wilson-starter-new/wil0/91014761n?pos=10</v>
      </c>
    </row>
    <row r="1012" spans="1:3">
      <c r="A1012" s="2" t="s">
        <v>6049</v>
      </c>
      <c r="B1012" t="s">
        <v>2667</v>
      </c>
      <c r="C1012" t="str">
        <f t="shared" si="15"/>
        <v>https://www.oreillyauto.com/detail/c/wilson/alternators---starters/starter/dad3c6651e74/wilson-starter-new/wil0/91014561n?pos=11</v>
      </c>
    </row>
    <row r="1013" spans="1:3">
      <c r="A1013" s="2" t="s">
        <v>6049</v>
      </c>
      <c r="B1013" t="s">
        <v>2669</v>
      </c>
      <c r="C1013" t="str">
        <f t="shared" si="15"/>
        <v>https://www.oreillyauto.com/detail/c/wilson/alternators---starters/starter/dad3c6651e74/wilson-starter-remanufactured/wil0/91014624?pos=12</v>
      </c>
    </row>
    <row r="1014" spans="1:3">
      <c r="A1014" s="2" t="s">
        <v>6049</v>
      </c>
      <c r="B1014" t="s">
        <v>2671</v>
      </c>
      <c r="C1014" t="str">
        <f t="shared" si="15"/>
        <v>https://www.oreillyauto.com/detail/c/wilson/alternators---starters/starter/dad3c6651e74/wilson-starter-new/wil0/91014624n?pos=13</v>
      </c>
    </row>
    <row r="1015" spans="1:3">
      <c r="A1015" s="2" t="s">
        <v>6049</v>
      </c>
      <c r="B1015" t="s">
        <v>2673</v>
      </c>
      <c r="C1015" t="str">
        <f t="shared" si="15"/>
        <v>https://www.oreillyauto.com/detail/c/wilson/alternators---starters/starter/dad3c6651e74/wilson-starter-remanufactured/wil0/91014625?pos=14</v>
      </c>
    </row>
    <row r="1016" spans="1:3">
      <c r="A1016" s="2" t="s">
        <v>6049</v>
      </c>
      <c r="B1016" t="s">
        <v>2675</v>
      </c>
      <c r="C1016" t="str">
        <f t="shared" si="15"/>
        <v>https://www.oreillyauto.com/detail/c/wilson/alternators---starters/starter/dad3c6651e74/wilson-starter-remanufactured/wil0/91014627?pos=15</v>
      </c>
    </row>
    <row r="1017" spans="1:3">
      <c r="A1017" s="2" t="s">
        <v>6049</v>
      </c>
      <c r="B1017" t="s">
        <v>2677</v>
      </c>
      <c r="C1017" t="str">
        <f t="shared" si="15"/>
        <v>https://www.oreillyauto.com/detail/c/wilson/alternators---starters/starter/dad3c6651e74/wilson-starter-new/wil0/91014630n?pos=16</v>
      </c>
    </row>
    <row r="1018" spans="1:3">
      <c r="A1018" s="2" t="s">
        <v>6049</v>
      </c>
      <c r="B1018" t="s">
        <v>2679</v>
      </c>
      <c r="C1018" t="str">
        <f t="shared" si="15"/>
        <v>https://www.oreillyauto.com/detail/c/wilson/alternators---starters/starter/dad3c6651e74/wilson-starter-remanufactured/wil0/91014631?pos=17</v>
      </c>
    </row>
    <row r="1019" spans="1:3">
      <c r="A1019" s="2" t="s">
        <v>6049</v>
      </c>
      <c r="B1019" t="s">
        <v>2681</v>
      </c>
      <c r="C1019" t="str">
        <f t="shared" si="15"/>
        <v>https://www.oreillyauto.com/detail/c/wilson/alternators---starters/starter/dad3c6651e74/wilson-starter-remanufactured/wil0/91014633?pos=18</v>
      </c>
    </row>
    <row r="1020" spans="1:3">
      <c r="A1020" s="2" t="s">
        <v>6049</v>
      </c>
      <c r="B1020" t="s">
        <v>2683</v>
      </c>
      <c r="C1020" t="str">
        <f t="shared" si="15"/>
        <v>https://www.oreillyauto.com/detail/c/wilson/alternators---starters/starter/dad3c6651e74/wilson-starter-new/wil0/91014633n?pos=19</v>
      </c>
    </row>
    <row r="1021" spans="1:3">
      <c r="A1021" s="2" t="s">
        <v>6049</v>
      </c>
      <c r="B1021" t="s">
        <v>2685</v>
      </c>
      <c r="C1021" t="str">
        <f t="shared" si="15"/>
        <v>https://www.oreillyauto.com/detail/c/wilson/alternators---starters/starter/dad3c6651e74/wilson-starter-remanufactured/wil0/91014634?pos=20</v>
      </c>
    </row>
    <row r="1022" spans="1:3">
      <c r="A1022" s="2" t="s">
        <v>6049</v>
      </c>
      <c r="B1022" t="s">
        <v>2687</v>
      </c>
      <c r="C1022" t="str">
        <f t="shared" si="15"/>
        <v>https://www.oreillyauto.com/detail/c/wilson/alternators---starters/starter/dad3c6651e74/wilson-starter-new/wil0/91014634n?pos=21</v>
      </c>
    </row>
    <row r="1023" spans="1:3">
      <c r="A1023" s="2" t="s">
        <v>6049</v>
      </c>
      <c r="B1023" t="s">
        <v>2689</v>
      </c>
      <c r="C1023" t="str">
        <f t="shared" si="15"/>
        <v>https://www.oreillyauto.com/detail/c/wilson/alternators---starters/starter/dad3c6651e74/wilson-starter-remanufactured/wil0/91014746?pos=22</v>
      </c>
    </row>
    <row r="1024" spans="1:3">
      <c r="A1024" s="2" t="s">
        <v>6049</v>
      </c>
      <c r="B1024" t="s">
        <v>2691</v>
      </c>
      <c r="C1024" t="str">
        <f t="shared" si="15"/>
        <v>https://www.oreillyauto.com/detail/c/wilson/alternators---starters/starter/dad3c6651e74/wilson-starter-remanufactured/wil0/91014747?pos=23</v>
      </c>
    </row>
    <row r="1025" spans="1:3">
      <c r="A1025" s="2" t="s">
        <v>6049</v>
      </c>
      <c r="B1025" t="s">
        <v>2693</v>
      </c>
      <c r="C1025" t="str">
        <f t="shared" si="15"/>
        <v>https://www.oreillyauto.com/detail/c/wilson/alternators---starters/starter/dad3c6651e74/wilson-starter-remanufactured/wil0/91013701?pos=0</v>
      </c>
    </row>
    <row r="1026" spans="1:3">
      <c r="A1026" s="2" t="s">
        <v>6049</v>
      </c>
      <c r="B1026" t="s">
        <v>2696</v>
      </c>
      <c r="C1026" t="str">
        <f t="shared" si="15"/>
        <v>https://www.oreillyauto.com/detail/c/wilson/alternators---starters/starter/dad3c6651e74/wilson-starter-new/wil0/91013701n?pos=1</v>
      </c>
    </row>
    <row r="1027" spans="1:3">
      <c r="A1027" s="2" t="s">
        <v>6049</v>
      </c>
      <c r="B1027" t="s">
        <v>2698</v>
      </c>
      <c r="C1027" t="str">
        <f t="shared" ref="C1027:C1090" si="16">A1027&amp;B1027</f>
        <v>https://www.oreillyauto.com/detail/c/wilson/alternators---starters/starter/dad3c6651e74/wilson-starter-remanufactured/wil0/91013702?pos=2</v>
      </c>
    </row>
    <row r="1028" spans="1:3">
      <c r="A1028" s="2" t="s">
        <v>6049</v>
      </c>
      <c r="B1028" t="s">
        <v>2700</v>
      </c>
      <c r="C1028" t="str">
        <f t="shared" si="16"/>
        <v>https://www.oreillyauto.com/detail/c/wilson/alternators---starters/starter/dad3c6651e74/wilson-starter-remanufactured/wil0/91013765?pos=3</v>
      </c>
    </row>
    <row r="1029" spans="1:3">
      <c r="A1029" s="2" t="s">
        <v>6049</v>
      </c>
      <c r="B1029" t="s">
        <v>2702</v>
      </c>
      <c r="C1029" t="str">
        <f t="shared" si="16"/>
        <v>https://www.oreillyauto.com/detail/c/wilson/alternators---starters/starter/dad3c6651e74/wilson-starter-remanufactured/wil0/91014040?pos=4</v>
      </c>
    </row>
    <row r="1030" spans="1:3">
      <c r="A1030" s="2" t="s">
        <v>6049</v>
      </c>
      <c r="B1030" t="s">
        <v>2704</v>
      </c>
      <c r="C1030" t="str">
        <f t="shared" si="16"/>
        <v>https://www.oreillyauto.com/detail/c/wilson/alternators---starters/starter/dad3c6651e74/wilson-starter-remanufactured/wil0/91014152?pos=5</v>
      </c>
    </row>
    <row r="1031" spans="1:3">
      <c r="A1031" s="2" t="s">
        <v>6049</v>
      </c>
      <c r="B1031" t="s">
        <v>2706</v>
      </c>
      <c r="C1031" t="str">
        <f t="shared" si="16"/>
        <v>https://www.oreillyauto.com/detail/c/wilson/alternators---starters/starter/dad3c6651e74/wilson-starter-remanufactured/wil0/91014161?pos=6</v>
      </c>
    </row>
    <row r="1032" spans="1:3">
      <c r="A1032" s="2" t="s">
        <v>6049</v>
      </c>
      <c r="B1032" t="s">
        <v>2708</v>
      </c>
      <c r="C1032" t="str">
        <f t="shared" si="16"/>
        <v>https://www.oreillyauto.com/detail/c/wilson/alternators---starters/starter/dad3c6651e74/wilson-starter-new/wil0/91014161n?pos=7</v>
      </c>
    </row>
    <row r="1033" spans="1:3">
      <c r="A1033" s="2" t="s">
        <v>6049</v>
      </c>
      <c r="B1033" t="s">
        <v>2710</v>
      </c>
      <c r="C1033" t="str">
        <f t="shared" si="16"/>
        <v>https://www.oreillyauto.com/detail/c/wilson/alternators---starters/starter/dad3c6651e74/wilson-starter-remanufactured/wil0/91014166?pos=8</v>
      </c>
    </row>
    <row r="1034" spans="1:3">
      <c r="A1034" s="2" t="s">
        <v>6049</v>
      </c>
      <c r="B1034" t="s">
        <v>2712</v>
      </c>
      <c r="C1034" t="str">
        <f t="shared" si="16"/>
        <v>https://www.oreillyauto.com/detail/c/wilson/alternators---starters/starter/dad3c6651e74/wilson-starter-new/wil0/91014166n?pos=9</v>
      </c>
    </row>
    <row r="1035" spans="1:3">
      <c r="A1035" s="2" t="s">
        <v>6049</v>
      </c>
      <c r="B1035" t="s">
        <v>2714</v>
      </c>
      <c r="C1035" t="str">
        <f t="shared" si="16"/>
        <v>https://www.oreillyauto.com/detail/c/wilson/alternators---starters/starter/dad3c6651e74/wilson-starter-remanufactured/wil0/91014295?pos=10</v>
      </c>
    </row>
    <row r="1036" spans="1:3">
      <c r="A1036" s="2" t="s">
        <v>6049</v>
      </c>
      <c r="B1036" t="s">
        <v>2716</v>
      </c>
      <c r="C1036" t="str">
        <f t="shared" si="16"/>
        <v>https://www.oreillyauto.com/detail/c/wilson/alternators---starters/starter/dad3c6651e74/wilson-starter-new/wil0/91014295n?pos=11</v>
      </c>
    </row>
    <row r="1037" spans="1:3">
      <c r="A1037" s="2" t="s">
        <v>6049</v>
      </c>
      <c r="B1037" t="s">
        <v>2718</v>
      </c>
      <c r="C1037" t="str">
        <f t="shared" si="16"/>
        <v>https://www.oreillyauto.com/detail/c/wilson/alternators---starters/starter/dad3c6651e74/wilson-starter-remanufactured/wil0/91014296?pos=12</v>
      </c>
    </row>
    <row r="1038" spans="1:3">
      <c r="A1038" s="2" t="s">
        <v>6049</v>
      </c>
      <c r="B1038" t="s">
        <v>2720</v>
      </c>
      <c r="C1038" t="str">
        <f t="shared" si="16"/>
        <v>https://www.oreillyauto.com/detail/c/wilson/alternators---starters/starter/dad3c6651e74/wilson-starter-new/wil0/91014296n?pos=13</v>
      </c>
    </row>
    <row r="1039" spans="1:3">
      <c r="A1039" s="2" t="s">
        <v>6049</v>
      </c>
      <c r="B1039" t="s">
        <v>2722</v>
      </c>
      <c r="C1039" t="str">
        <f t="shared" si="16"/>
        <v>https://www.oreillyauto.com/detail/c/wilson/alternators---starters/starter/dad3c6651e74/wilson-starter-remanufactured/wil0/91014407?pos=14</v>
      </c>
    </row>
    <row r="1040" spans="1:3">
      <c r="A1040" s="2" t="s">
        <v>6049</v>
      </c>
      <c r="B1040" t="s">
        <v>2724</v>
      </c>
      <c r="C1040" t="str">
        <f t="shared" si="16"/>
        <v>https://www.oreillyauto.com/detail/c/wilson/alternators---starters/starter/dad3c6651e74/wilson-starter-remanufactured/wil0/91014508?pos=15</v>
      </c>
    </row>
    <row r="1041" spans="1:3">
      <c r="A1041" s="2" t="s">
        <v>6049</v>
      </c>
      <c r="B1041" t="s">
        <v>2726</v>
      </c>
      <c r="C1041" t="str">
        <f t="shared" si="16"/>
        <v>https://www.oreillyauto.com/detail/c/wilson/alternators---starters/starter/dad3c6651e74/wilson-starter-new/wil0/91014535n?pos=16</v>
      </c>
    </row>
    <row r="1042" spans="1:3">
      <c r="A1042" s="2" t="s">
        <v>6049</v>
      </c>
      <c r="B1042" t="s">
        <v>2728</v>
      </c>
      <c r="C1042" t="str">
        <f t="shared" si="16"/>
        <v>https://www.oreillyauto.com/detail/c/wilson/alternators---starters/starter/dad3c6651e74/wilson-starter-remanufactured/wil0/91014786?pos=17</v>
      </c>
    </row>
    <row r="1043" spans="1:3">
      <c r="A1043" s="2" t="s">
        <v>6049</v>
      </c>
      <c r="B1043" t="s">
        <v>2730</v>
      </c>
      <c r="C1043" t="str">
        <f t="shared" si="16"/>
        <v>https://www.oreillyauto.com/detail/c/wilson/alternators---starters/starter/dad3c6651e74/wilson-starter-new/wil0/91014802n?pos=18</v>
      </c>
    </row>
    <row r="1044" spans="1:3">
      <c r="A1044" s="2" t="s">
        <v>6049</v>
      </c>
      <c r="B1044" t="s">
        <v>2732</v>
      </c>
      <c r="C1044" t="str">
        <f t="shared" si="16"/>
        <v>https://www.oreillyauto.com/detail/c/wilson/alternators---starters/starter/dad3c6651e74/wilson-starter-remanufactured/wil0/91014807?pos=19</v>
      </c>
    </row>
    <row r="1045" spans="1:3">
      <c r="A1045" s="2" t="s">
        <v>6049</v>
      </c>
      <c r="B1045" t="s">
        <v>2734</v>
      </c>
      <c r="C1045" t="str">
        <f t="shared" si="16"/>
        <v>https://www.oreillyauto.com/detail/c/wilson/alternators---starters/starter/dad3c6651e74/wilson-starter-new/wil0/91014807n?pos=20</v>
      </c>
    </row>
    <row r="1046" spans="1:3">
      <c r="A1046" s="2" t="s">
        <v>6049</v>
      </c>
      <c r="B1046" t="s">
        <v>2736</v>
      </c>
      <c r="C1046" t="str">
        <f t="shared" si="16"/>
        <v>https://www.oreillyauto.com/detail/c/wilson/alternators---starters/starter/dad3c6651e74/wilson-starter-new/wil0/91013702n?pos=21</v>
      </c>
    </row>
    <row r="1047" spans="1:3">
      <c r="A1047" s="2" t="s">
        <v>6049</v>
      </c>
      <c r="B1047" t="s">
        <v>2738</v>
      </c>
      <c r="C1047" t="str">
        <f t="shared" si="16"/>
        <v>https://www.oreillyauto.com/detail/c/wilson/alternators---starters/starter/dad3c6651e74/wilson-starter-remanufactured/wil0/91013774?pos=22</v>
      </c>
    </row>
    <row r="1048" spans="1:3">
      <c r="A1048" s="2" t="s">
        <v>6049</v>
      </c>
      <c r="B1048" t="s">
        <v>2740</v>
      </c>
      <c r="C1048" t="str">
        <f t="shared" si="16"/>
        <v>https://www.oreillyauto.com/detail/c/wilson/alternators---starters/starter/dad3c6651e74/wilson-starter-remanufactured/wil0/91013787?pos=23</v>
      </c>
    </row>
    <row r="1049" spans="1:3">
      <c r="A1049" s="2" t="s">
        <v>6049</v>
      </c>
      <c r="B1049" t="s">
        <v>2742</v>
      </c>
      <c r="C1049" t="str">
        <f t="shared" si="16"/>
        <v>https://www.oreillyauto.com/detail/c/wilson/alternators---starters/starter/dad3c6651e74/wilson-starter-remanufactured/wil0/91295421?pos=0</v>
      </c>
    </row>
    <row r="1050" spans="1:3">
      <c r="A1050" s="2" t="s">
        <v>6049</v>
      </c>
      <c r="B1050" t="s">
        <v>2745</v>
      </c>
      <c r="C1050" t="str">
        <f t="shared" si="16"/>
        <v>https://www.oreillyauto.com/detail/c/wilson/alternators---starters/starter/dad3c6651e74/wilson-starter-remanufactured/wil0/91295829?pos=1</v>
      </c>
    </row>
    <row r="1051" spans="1:3">
      <c r="A1051" s="2" t="s">
        <v>6049</v>
      </c>
      <c r="B1051" t="s">
        <v>2747</v>
      </c>
      <c r="C1051" t="str">
        <f t="shared" si="16"/>
        <v>https://www.oreillyauto.com/detail/c/wilson/alternators---starters/starter/dad3c6651e74/wilson-starter-remanufactured/wil0/91047819?pos=2</v>
      </c>
    </row>
    <row r="1052" spans="1:3">
      <c r="A1052" s="2" t="s">
        <v>6049</v>
      </c>
      <c r="B1052" t="s">
        <v>2749</v>
      </c>
      <c r="C1052" t="str">
        <f t="shared" si="16"/>
        <v>https://www.oreillyauto.com/detail/c/wilson/alternators---starters/starter/dad3c6651e74/wilson-starter-remanufactured/wil0/91047823?pos=3</v>
      </c>
    </row>
    <row r="1053" spans="1:3">
      <c r="A1053" s="2" t="s">
        <v>6049</v>
      </c>
      <c r="B1053" t="s">
        <v>2751</v>
      </c>
      <c r="C1053" t="str">
        <f t="shared" si="16"/>
        <v>https://www.oreillyauto.com/detail/c/wilson/alternators---starters/starter/dad3c6651e74/wilson-starter-remanufactured/wil0/91047825?pos=4</v>
      </c>
    </row>
    <row r="1054" spans="1:3">
      <c r="A1054" s="2" t="s">
        <v>6049</v>
      </c>
      <c r="B1054" t="s">
        <v>2753</v>
      </c>
      <c r="C1054" t="str">
        <f t="shared" si="16"/>
        <v>https://www.oreillyauto.com/detail/c/wilson/alternators---starters/starter/dad3c6651e74/wilson-starter-remanufactured/wil0/91047826?pos=5</v>
      </c>
    </row>
    <row r="1055" spans="1:3">
      <c r="A1055" s="2" t="s">
        <v>6049</v>
      </c>
      <c r="B1055" t="s">
        <v>2755</v>
      </c>
      <c r="C1055" t="str">
        <f t="shared" si="16"/>
        <v>https://www.oreillyauto.com/detail/c/wilson/alternators---starters/starter/dad3c6651e74/wilson-starter-remanufactured/wil0/91047831?pos=6</v>
      </c>
    </row>
    <row r="1056" spans="1:3">
      <c r="A1056" s="2" t="s">
        <v>6049</v>
      </c>
      <c r="B1056" t="s">
        <v>2757</v>
      </c>
      <c r="C1056" t="str">
        <f t="shared" si="16"/>
        <v>https://www.oreillyauto.com/detail/c/wilson/alternators---starters/starter/dad3c6651e74/wilson-starter-remanufactured/wil0/91047832?pos=7</v>
      </c>
    </row>
    <row r="1057" spans="1:3">
      <c r="A1057" s="2" t="s">
        <v>6049</v>
      </c>
      <c r="B1057" t="s">
        <v>2759</v>
      </c>
      <c r="C1057" t="str">
        <f t="shared" si="16"/>
        <v>https://www.oreillyauto.com/detail/c/wilson/alternators---starters/starter/dad3c6651e74/wilson-starter-remanufactured/wil0/91157014?pos=8</v>
      </c>
    </row>
    <row r="1058" spans="1:3">
      <c r="A1058" s="2" t="s">
        <v>6049</v>
      </c>
      <c r="B1058" t="s">
        <v>2761</v>
      </c>
      <c r="C1058" t="str">
        <f t="shared" si="16"/>
        <v>https://www.oreillyauto.com/detail/c/wilson/alternators---starters/starter/dad3c6651e74/wilson-starter-remanufactured/wil0/91157015?pos=9</v>
      </c>
    </row>
    <row r="1059" spans="1:3">
      <c r="A1059" s="2" t="s">
        <v>6049</v>
      </c>
      <c r="B1059" t="s">
        <v>2763</v>
      </c>
      <c r="C1059" t="str">
        <f t="shared" si="16"/>
        <v>https://www.oreillyauto.com/detail/c/wilson/alternators---starters/starter/dad3c6651e74/wilson-starter-remanufactured/wil0/91157082?pos=10</v>
      </c>
    </row>
    <row r="1060" spans="1:3">
      <c r="A1060" s="2" t="s">
        <v>6049</v>
      </c>
      <c r="B1060" t="s">
        <v>2765</v>
      </c>
      <c r="C1060" t="str">
        <f t="shared" si="16"/>
        <v>https://www.oreillyauto.com/detail/c/wilson/alternators---starters/starter/dad3c6651e74/wilson-starter-remanufactured/wil0/91273306?pos=11</v>
      </c>
    </row>
    <row r="1061" spans="1:3">
      <c r="A1061" s="2" t="s">
        <v>6049</v>
      </c>
      <c r="B1061" t="s">
        <v>2767</v>
      </c>
      <c r="C1061" t="str">
        <f t="shared" si="16"/>
        <v>https://www.oreillyauto.com/detail/c/wilson/alternators---starters/starter/dad3c6651e74/wilson-starter-new/wil0/91273306n?pos=12</v>
      </c>
    </row>
    <row r="1062" spans="1:3">
      <c r="A1062" s="2" t="s">
        <v>6049</v>
      </c>
      <c r="B1062" t="s">
        <v>2769</v>
      </c>
      <c r="C1062" t="str">
        <f t="shared" si="16"/>
        <v>https://www.oreillyauto.com/detail/c/wilson/alternators---starters/starter/dad3c6651e74/wilson-starter-remanufactured/wil0/91284007?pos=13</v>
      </c>
    </row>
    <row r="1063" spans="1:3">
      <c r="A1063" s="2" t="s">
        <v>6049</v>
      </c>
      <c r="B1063" t="s">
        <v>2771</v>
      </c>
      <c r="C1063" t="str">
        <f t="shared" si="16"/>
        <v>https://www.oreillyauto.com/detail/c/wilson/alternators---starters/starter/dad3c6651e74/wilson-starter-remanufactured/wil0/91284008?pos=14</v>
      </c>
    </row>
    <row r="1064" spans="1:3">
      <c r="A1064" s="2" t="s">
        <v>6049</v>
      </c>
      <c r="B1064" t="s">
        <v>2773</v>
      </c>
      <c r="C1064" t="str">
        <f t="shared" si="16"/>
        <v>https://www.oreillyauto.com/detail/c/wilson/alternators---starters/starter/dad3c6651e74/wilson-starter-remanufactured/wil0/91284009?pos=15</v>
      </c>
    </row>
    <row r="1065" spans="1:3">
      <c r="A1065" s="2" t="s">
        <v>6049</v>
      </c>
      <c r="B1065" t="s">
        <v>2775</v>
      </c>
      <c r="C1065" t="str">
        <f t="shared" si="16"/>
        <v>https://www.oreillyauto.com/detail/c/wilson/alternators---starters/starter/dad3c6651e74/wilson-starter-remanufactured/wil0/91284010?pos=16</v>
      </c>
    </row>
    <row r="1066" spans="1:3">
      <c r="A1066" s="2" t="s">
        <v>6049</v>
      </c>
      <c r="B1066" t="s">
        <v>2777</v>
      </c>
      <c r="C1066" t="str">
        <f t="shared" si="16"/>
        <v>https://www.oreillyauto.com/detail/c/wilson/alternators---starters/starter/dad3c6651e74/wilson-starter-remanufactured/wil0/91284016?pos=17</v>
      </c>
    </row>
    <row r="1067" spans="1:3">
      <c r="A1067" s="2" t="s">
        <v>6049</v>
      </c>
      <c r="B1067" t="s">
        <v>2779</v>
      </c>
      <c r="C1067" t="str">
        <f t="shared" si="16"/>
        <v>https://www.oreillyauto.com/detail/c/wilson/alternators---starters/starter/dad3c6651e74/wilson-starter-remanufactured/wil0/91284031?pos=18</v>
      </c>
    </row>
    <row r="1068" spans="1:3">
      <c r="A1068" s="2" t="s">
        <v>6049</v>
      </c>
      <c r="B1068" t="s">
        <v>2781</v>
      </c>
      <c r="C1068" t="str">
        <f t="shared" si="16"/>
        <v>https://www.oreillyauto.com/detail/c/wilson/alternators---starters/starter/dad3c6651e74/wilson-starter-remanufactured/wil0/91284034?pos=19</v>
      </c>
    </row>
    <row r="1069" spans="1:3">
      <c r="A1069" s="2" t="s">
        <v>6049</v>
      </c>
      <c r="B1069" t="s">
        <v>2783</v>
      </c>
      <c r="C1069" t="str">
        <f t="shared" si="16"/>
        <v>https://www.oreillyauto.com/detail/c/wilson/alternators---starters/starter/dad3c6651e74/wilson-starter-remanufactured/wil0/91284035?pos=20</v>
      </c>
    </row>
    <row r="1070" spans="1:3">
      <c r="A1070" s="2" t="s">
        <v>6049</v>
      </c>
      <c r="B1070" t="s">
        <v>2785</v>
      </c>
      <c r="C1070" t="str">
        <f t="shared" si="16"/>
        <v>https://www.oreillyauto.com/detail/c/wilson/alternators---starters/starter/dad3c6651e74/wilson-starter-remanufactured/wil0/91284039?pos=21</v>
      </c>
    </row>
    <row r="1071" spans="1:3">
      <c r="A1071" s="2" t="s">
        <v>6049</v>
      </c>
      <c r="B1071" t="s">
        <v>2787</v>
      </c>
      <c r="C1071" t="str">
        <f t="shared" si="16"/>
        <v>https://www.oreillyauto.com/detail/c/wilson/alternators---starters/starter/dad3c6651e74/wilson-starter-remanufactured/wil0/91284040?pos=22</v>
      </c>
    </row>
    <row r="1072" spans="1:3">
      <c r="A1072" s="2" t="s">
        <v>6049</v>
      </c>
      <c r="B1072" t="s">
        <v>2789</v>
      </c>
      <c r="C1072" t="str">
        <f t="shared" si="16"/>
        <v>https://www.oreillyauto.com/detail/c/wilson/alternators---starters/starter/dad3c6651e74/wilson-starter-remanufactured/wil0/91284050?pos=23</v>
      </c>
    </row>
    <row r="1073" spans="1:3">
      <c r="A1073" s="2" t="s">
        <v>6049</v>
      </c>
      <c r="B1073" t="s">
        <v>2791</v>
      </c>
      <c r="C1073" t="str">
        <f t="shared" si="16"/>
        <v>https://www.oreillyauto.com/detail/c/wilson/alternators---starters/starter/dad3c6651e74/wilson-starter-remanufactured/wil0/91014621?pos=0</v>
      </c>
    </row>
    <row r="1074" spans="1:3">
      <c r="A1074" s="2" t="s">
        <v>6049</v>
      </c>
      <c r="B1074" t="s">
        <v>2794</v>
      </c>
      <c r="C1074" t="str">
        <f t="shared" si="16"/>
        <v>https://www.oreillyauto.com/detail/c/wilson/alternators---starters/starter/dad3c6651e74/wilson-starter-new/wil0/91014621n?pos=1</v>
      </c>
    </row>
    <row r="1075" spans="1:3">
      <c r="A1075" s="2" t="s">
        <v>6049</v>
      </c>
      <c r="B1075" t="s">
        <v>2796</v>
      </c>
      <c r="C1075" t="str">
        <f t="shared" si="16"/>
        <v>https://www.oreillyauto.com/detail/c/wilson/alternators---starters/starter/dad3c6651e74/wilson-starter-remanufactured/wil0/91295818?pos=2</v>
      </c>
    </row>
    <row r="1076" spans="1:3">
      <c r="A1076" s="2" t="s">
        <v>6049</v>
      </c>
      <c r="B1076" t="s">
        <v>2798</v>
      </c>
      <c r="C1076" t="str">
        <f t="shared" si="16"/>
        <v>https://www.oreillyauto.com/detail/c/wilson/alternators---starters/starter/dad3c6651e74/wilson-starter-remanufactured/wil0/91295828?pos=3</v>
      </c>
    </row>
    <row r="1077" spans="1:3">
      <c r="A1077" s="2" t="s">
        <v>6049</v>
      </c>
      <c r="B1077" t="s">
        <v>2800</v>
      </c>
      <c r="C1077" t="str">
        <f t="shared" si="16"/>
        <v>https://www.oreillyauto.com/detail/c/wilson/alternators---starters/starter/dad3c6651e74/wilson-starter-remanufactured/wil0/91295832?pos=4</v>
      </c>
    </row>
    <row r="1078" spans="1:3">
      <c r="A1078" s="2" t="s">
        <v>6049</v>
      </c>
      <c r="B1078" t="s">
        <v>2802</v>
      </c>
      <c r="C1078" t="str">
        <f t="shared" si="16"/>
        <v>https://www.oreillyauto.com/detail/c/wilson/alternators---starters/starter/dad3c6651e74/wilson-starter-remanufactured/wil0/91013700?pos=0</v>
      </c>
    </row>
    <row r="1079" spans="1:3">
      <c r="A1079" s="2" t="s">
        <v>6049</v>
      </c>
      <c r="B1079" t="s">
        <v>2805</v>
      </c>
      <c r="C1079" t="str">
        <f t="shared" si="16"/>
        <v>https://www.oreillyauto.com/detail/c/wilson/alternators---starters/starter/dad3c6651e74/wilson-starter-remanufactured/wil0/91013703?pos=1</v>
      </c>
    </row>
    <row r="1080" spans="1:3">
      <c r="A1080" s="2" t="s">
        <v>6049</v>
      </c>
      <c r="B1080" t="s">
        <v>2807</v>
      </c>
      <c r="C1080" t="str">
        <f t="shared" si="16"/>
        <v>https://www.oreillyauto.com/detail/c/wilson/alternators---starters/starter/dad3c6651e74/wilson-starter-remanufactured/wil0/91014158?pos=2</v>
      </c>
    </row>
    <row r="1081" spans="1:3">
      <c r="A1081" s="2" t="s">
        <v>6049</v>
      </c>
      <c r="B1081" t="s">
        <v>2809</v>
      </c>
      <c r="C1081" t="str">
        <f t="shared" si="16"/>
        <v>https://www.oreillyauto.com/detail/c/wilson/alternators---starters/starter/dad3c6651e74/wilson-starter-new/wil0/91014158n?pos=3</v>
      </c>
    </row>
    <row r="1082" spans="1:3">
      <c r="A1082" s="2" t="s">
        <v>6049</v>
      </c>
      <c r="B1082" t="s">
        <v>2811</v>
      </c>
      <c r="C1082" t="str">
        <f t="shared" si="16"/>
        <v>https://www.oreillyauto.com/detail/c/wilson/alternators---starters/starter/dad3c6651e74/wilson-starter-remanufactured/wil0/91014159?pos=4</v>
      </c>
    </row>
    <row r="1083" spans="1:3">
      <c r="A1083" s="2" t="s">
        <v>6049</v>
      </c>
      <c r="B1083" t="s">
        <v>2813</v>
      </c>
      <c r="C1083" t="str">
        <f t="shared" si="16"/>
        <v>https://www.oreillyauto.com/detail/c/wilson/alternators---starters/starter/dad3c6651e74/wilson-starter-new/wil0/91014159n?pos=5</v>
      </c>
    </row>
    <row r="1084" spans="1:3">
      <c r="A1084" s="2" t="s">
        <v>6049</v>
      </c>
      <c r="B1084" t="s">
        <v>2815</v>
      </c>
      <c r="C1084" t="str">
        <f t="shared" si="16"/>
        <v>https://www.oreillyauto.com/detail/c/wilson/alternators---starters/starter/dad3c6651e74/wilson-starter-remanufactured/wil0/91014400?pos=6</v>
      </c>
    </row>
    <row r="1085" spans="1:3">
      <c r="A1085" s="2" t="s">
        <v>6049</v>
      </c>
      <c r="B1085" t="s">
        <v>2817</v>
      </c>
      <c r="C1085" t="str">
        <f t="shared" si="16"/>
        <v>https://www.oreillyauto.com/detail/c/wilson/alternators---starters/starter/dad3c6651e74/wilson-starter-new/wil0/91013700n?pos=7</v>
      </c>
    </row>
    <row r="1086" spans="1:3">
      <c r="A1086" s="2" t="s">
        <v>6049</v>
      </c>
      <c r="B1086" t="s">
        <v>2819</v>
      </c>
      <c r="C1086" t="str">
        <f t="shared" si="16"/>
        <v>https://www.oreillyauto.com/detail/c/wilson/alternators---starters/starter/dad3c6651e74/wilson-starter-new/wil0/91013703n?pos=8</v>
      </c>
    </row>
    <row r="1087" spans="1:3">
      <c r="A1087" s="2" t="s">
        <v>6049</v>
      </c>
      <c r="B1087" t="s">
        <v>2821</v>
      </c>
      <c r="C1087" t="str">
        <f t="shared" si="16"/>
        <v>https://www.oreillyauto.com/detail/c/wilson/alternators---starters/starter/dad3c6651e74/wilson-starter-remanufactured/wil0/91014042?pos=9</v>
      </c>
    </row>
    <row r="1088" spans="1:3">
      <c r="A1088" s="2" t="s">
        <v>6049</v>
      </c>
      <c r="B1088" t="s">
        <v>2823</v>
      </c>
      <c r="C1088" t="str">
        <f t="shared" si="16"/>
        <v>https://www.oreillyauto.com/detail/c/wilson/alternators---starters/starter/dad3c6651e74/wilson-starter-remanufactured/wil0/91014105?pos=10</v>
      </c>
    </row>
    <row r="1089" spans="1:3">
      <c r="A1089" s="2" t="s">
        <v>6049</v>
      </c>
      <c r="B1089" t="s">
        <v>2825</v>
      </c>
      <c r="C1089" t="str">
        <f t="shared" si="16"/>
        <v>https://www.oreillyauto.com/detail/c/wilson/alternators---starters/starter/dad3c6651e74/wilson-starter-remanufactured/wil0/91014135?pos=11</v>
      </c>
    </row>
    <row r="1090" spans="1:3">
      <c r="A1090" s="2" t="s">
        <v>6049</v>
      </c>
      <c r="B1090" t="s">
        <v>2827</v>
      </c>
      <c r="C1090" t="str">
        <f t="shared" si="16"/>
        <v>https://www.oreillyauto.com/detail/c/wilson/alternators---starters/starter/dad3c6651e74/wilson-starter-remanufactured/wil0/91014153?pos=12</v>
      </c>
    </row>
    <row r="1091" spans="1:3">
      <c r="A1091" s="2" t="s">
        <v>6049</v>
      </c>
      <c r="B1091" t="s">
        <v>2829</v>
      </c>
      <c r="C1091" t="str">
        <f t="shared" ref="C1091:C1154" si="17">A1091&amp;B1091</f>
        <v>https://www.oreillyauto.com/detail/c/wilson/alternators---starters/starter/dad3c6651e74/wilson-starter-new/wil0/91014153n?pos=13</v>
      </c>
    </row>
    <row r="1092" spans="1:3">
      <c r="A1092" s="2" t="s">
        <v>6049</v>
      </c>
      <c r="B1092" t="s">
        <v>2831</v>
      </c>
      <c r="C1092" t="str">
        <f t="shared" si="17"/>
        <v>https://www.oreillyauto.com/detail/c/wilson/alternators---starters/starter/dad3c6651e74/wilson-starter-new/wil0/91014400n?pos=14</v>
      </c>
    </row>
    <row r="1093" spans="1:3">
      <c r="A1093" s="2" t="s">
        <v>6049</v>
      </c>
      <c r="B1093" t="s">
        <v>2833</v>
      </c>
      <c r="C1093" t="str">
        <f t="shared" si="17"/>
        <v>https://www.oreillyauto.com/detail/c/wilson/alternators---starters/starter/dad3c6651e74/wilson-starter-remanufactured/wil0/91014458?pos=15</v>
      </c>
    </row>
    <row r="1094" spans="1:3">
      <c r="A1094" s="2" t="s">
        <v>6049</v>
      </c>
      <c r="B1094" t="s">
        <v>2835</v>
      </c>
      <c r="C1094" t="str">
        <f t="shared" si="17"/>
        <v>https://www.oreillyauto.com/detail/c/wilson/alternators---starters/starter/dad3c6651e74/wilson-starter-new/wil0/91014458n?pos=16</v>
      </c>
    </row>
    <row r="1095" spans="1:3">
      <c r="A1095" s="2" t="s">
        <v>6049</v>
      </c>
      <c r="B1095" t="s">
        <v>2837</v>
      </c>
      <c r="C1095" t="str">
        <f t="shared" si="17"/>
        <v>https://www.oreillyauto.com/detail/c/wilson/alternators---starters/starter/dad3c6651e74/wilson-starter-remanufactured/wil0/91014562?pos=17</v>
      </c>
    </row>
    <row r="1096" spans="1:3">
      <c r="A1096" s="2" t="s">
        <v>6049</v>
      </c>
      <c r="B1096" t="s">
        <v>2839</v>
      </c>
      <c r="C1096" t="str">
        <f t="shared" si="17"/>
        <v>https://www.oreillyauto.com/detail/c/wilson/alternators---starters/starter/dad3c6651e74/wilson-starter-new/wil0/91014562n?pos=18</v>
      </c>
    </row>
    <row r="1097" spans="1:3">
      <c r="A1097" s="2" t="s">
        <v>6049</v>
      </c>
      <c r="B1097" t="s">
        <v>2841</v>
      </c>
      <c r="C1097" t="str">
        <f t="shared" si="17"/>
        <v>https://www.oreillyauto.com/detail/c/wilson/alternators---starters/starter/dad3c6651e74/wilson-starter-remanufactured/wil0/91047842?pos=19</v>
      </c>
    </row>
    <row r="1098" spans="1:3">
      <c r="A1098" s="2" t="s">
        <v>6049</v>
      </c>
      <c r="B1098" t="s">
        <v>2843</v>
      </c>
      <c r="C1098" t="str">
        <f t="shared" si="17"/>
        <v>https://www.oreillyauto.com/detail/c/wilson/alternators---starters/starter/dad3c6651e74/wilson-starter-remanufactured/wil0/91295385?pos=20</v>
      </c>
    </row>
    <row r="1099" spans="1:3">
      <c r="A1099" s="2" t="s">
        <v>6049</v>
      </c>
      <c r="B1099" t="s">
        <v>2845</v>
      </c>
      <c r="C1099" t="str">
        <f t="shared" si="17"/>
        <v>https://www.oreillyauto.com/detail/c/wilson/alternators---starters/starter/dad3c6651e74/wilson-starter-remanufactured/wil0/91295386?pos=21</v>
      </c>
    </row>
    <row r="1100" spans="1:3">
      <c r="A1100" s="2" t="s">
        <v>6049</v>
      </c>
      <c r="B1100" t="s">
        <v>2847</v>
      </c>
      <c r="C1100" t="str">
        <f t="shared" si="17"/>
        <v>https://www.oreillyauto.com/detail/c/wilson/alternators---starters/starter/dad3c6651e74/wilson-starter-remanufactured/wil0/91295387?pos=22</v>
      </c>
    </row>
    <row r="1101" spans="1:3">
      <c r="A1101" s="2" t="s">
        <v>6049</v>
      </c>
      <c r="B1101" t="s">
        <v>2849</v>
      </c>
      <c r="C1101" t="str">
        <f t="shared" si="17"/>
        <v>https://www.oreillyauto.com/detail/c/wilson/alternators---starters/starter/dad3c6651e74/wilson-starter-remanufactured/wil0/91295573?pos=23</v>
      </c>
    </row>
    <row r="1102" spans="1:3">
      <c r="A1102" s="2" t="s">
        <v>6049</v>
      </c>
      <c r="B1102" t="s">
        <v>2851</v>
      </c>
      <c r="C1102" t="str">
        <f t="shared" si="17"/>
        <v>https://www.oreillyauto.com/detail/c/wilson/alternators---starters/starter/dad3c6651e74/wilson-starter-remanufactured/wil0/91014629?pos=0</v>
      </c>
    </row>
    <row r="1103" spans="1:3">
      <c r="A1103" s="2" t="s">
        <v>6049</v>
      </c>
      <c r="B1103" t="s">
        <v>2854</v>
      </c>
      <c r="C1103" t="str">
        <f t="shared" si="17"/>
        <v>https://www.oreillyauto.com/detail/c/wilson/alternators---starters/starter/dad3c6651e74/wilson-starter-remanufactured/wil0/91014107?pos=0</v>
      </c>
    </row>
    <row r="1104" spans="1:3">
      <c r="A1104" s="2" t="s">
        <v>6049</v>
      </c>
      <c r="B1104" t="s">
        <v>2857</v>
      </c>
      <c r="C1104" t="str">
        <f t="shared" si="17"/>
        <v>https://www.oreillyauto.com/detail/c/wilson/alternators---starters/starter/dad3c6651e74/wilson-starter-new/wil0/91014107n?pos=1</v>
      </c>
    </row>
    <row r="1105" spans="1:3">
      <c r="A1105" s="2" t="s">
        <v>6049</v>
      </c>
      <c r="B1105" t="s">
        <v>2859</v>
      </c>
      <c r="C1105" t="str">
        <f t="shared" si="17"/>
        <v>https://www.oreillyauto.com/detail/c/wilson/alternators---starters/starter/dad3c6651e74/wilson-starter-remanufactured/wil0/91013948?pos=0</v>
      </c>
    </row>
    <row r="1106" spans="1:3">
      <c r="A1106" s="2" t="s">
        <v>6049</v>
      </c>
      <c r="B1106" t="s">
        <v>2862</v>
      </c>
      <c r="C1106" t="str">
        <f t="shared" si="17"/>
        <v>https://www.oreillyauto.com/detail/c/wilson/alternators---starters/starter/dad3c6651e74/wilson-starter-remanufactured/wil0/91014782?pos=1</v>
      </c>
    </row>
    <row r="1107" spans="1:3">
      <c r="A1107" s="2" t="s">
        <v>6049</v>
      </c>
      <c r="B1107" t="s">
        <v>2864</v>
      </c>
      <c r="C1107" t="str">
        <f t="shared" si="17"/>
        <v>https://www.oreillyauto.com/detail/c/wilson/alternators---starters/starter/dad3c6651e74/wilson-starter-remanufactured/wil0/91013767?pos=2</v>
      </c>
    </row>
    <row r="1108" spans="1:3">
      <c r="A1108" s="2" t="s">
        <v>6049</v>
      </c>
      <c r="B1108" t="s">
        <v>2866</v>
      </c>
      <c r="C1108" t="str">
        <f t="shared" si="17"/>
        <v>https://www.oreillyauto.com/detail/c/wilson/alternators---starters/starter/dad3c6651e74/wilson-starter-remanufactured/wil0/91013769?pos=3</v>
      </c>
    </row>
    <row r="1109" spans="1:3">
      <c r="A1109" s="2" t="s">
        <v>6049</v>
      </c>
      <c r="B1109" t="s">
        <v>2868</v>
      </c>
      <c r="C1109" t="str">
        <f t="shared" si="17"/>
        <v>https://www.oreillyauto.com/detail/c/wilson/alternators---starters/starter/dad3c6651e74/wilson-starter-new/wil0/91013769n?pos=4</v>
      </c>
    </row>
    <row r="1110" spans="1:3">
      <c r="A1110" s="2" t="s">
        <v>6049</v>
      </c>
      <c r="B1110" t="s">
        <v>2870</v>
      </c>
      <c r="C1110" t="str">
        <f t="shared" si="17"/>
        <v>https://www.oreillyauto.com/detail/c/wilson/alternators---starters/starter/dad3c6651e74/wilson-starter-new/wil0/91013948n?pos=5</v>
      </c>
    </row>
    <row r="1111" spans="1:3">
      <c r="A1111" s="2" t="s">
        <v>6049</v>
      </c>
      <c r="B1111" t="s">
        <v>2872</v>
      </c>
      <c r="C1111" t="str">
        <f t="shared" si="17"/>
        <v>https://www.oreillyauto.com/detail/c/wilson/alternators---starters/starter/dad3c6651e74/wilson-starter-remanufactured/wil0/91014108?pos=6</v>
      </c>
    </row>
    <row r="1112" spans="1:3">
      <c r="A1112" s="2" t="s">
        <v>6049</v>
      </c>
      <c r="B1112" t="s">
        <v>2874</v>
      </c>
      <c r="C1112" t="str">
        <f t="shared" si="17"/>
        <v>https://www.oreillyauto.com/detail/c/wilson/alternators---starters/starter/dad3c6651e74/wilson-starter-remanufactured/wil0/91014109?pos=7</v>
      </c>
    </row>
    <row r="1113" spans="1:3">
      <c r="A1113" s="2" t="s">
        <v>6049</v>
      </c>
      <c r="B1113" t="s">
        <v>2876</v>
      </c>
      <c r="C1113" t="str">
        <f t="shared" si="17"/>
        <v>https://www.oreillyauto.com/detail/c/wilson/alternators---starters/starter/dad3c6651e74/wilson-starter-new/wil0/91014109n?pos=8</v>
      </c>
    </row>
    <row r="1114" spans="1:3">
      <c r="A1114" s="2" t="s">
        <v>6049</v>
      </c>
      <c r="B1114" t="s">
        <v>2878</v>
      </c>
      <c r="C1114" t="str">
        <f t="shared" si="17"/>
        <v>https://www.oreillyauto.com/detail/c/wilson/alternators---starters/starter/dad3c6651e74/wilson-starter-remanufactured/wil0/91014110?pos=9</v>
      </c>
    </row>
    <row r="1115" spans="1:3">
      <c r="A1115" s="2" t="s">
        <v>6049</v>
      </c>
      <c r="B1115" t="s">
        <v>2880</v>
      </c>
      <c r="C1115" t="str">
        <f t="shared" si="17"/>
        <v>https://www.oreillyauto.com/detail/c/wilson/alternators---starters/starter/dad3c6651e74/wilson-starter-remanufactured/wil0/91014111?pos=10</v>
      </c>
    </row>
    <row r="1116" spans="1:3">
      <c r="A1116" s="2" t="s">
        <v>6049</v>
      </c>
      <c r="B1116" t="s">
        <v>2882</v>
      </c>
      <c r="C1116" t="str">
        <f t="shared" si="17"/>
        <v>https://www.oreillyauto.com/detail/c/wilson/alternators---starters/starter/dad3c6651e74/wilson-starter-new/wil0/91014111n?pos=11</v>
      </c>
    </row>
    <row r="1117" spans="1:3">
      <c r="A1117" s="2" t="s">
        <v>6049</v>
      </c>
      <c r="B1117" t="s">
        <v>2884</v>
      </c>
      <c r="C1117" t="str">
        <f t="shared" si="17"/>
        <v>https://www.oreillyauto.com/detail/c/wilson/alternators---starters/starter/dad3c6651e74/wilson-starter-remanufactured/wil0/91014357?pos=12</v>
      </c>
    </row>
    <row r="1118" spans="1:3">
      <c r="A1118" s="2" t="s">
        <v>6049</v>
      </c>
      <c r="B1118" t="s">
        <v>2886</v>
      </c>
      <c r="C1118" t="str">
        <f t="shared" si="17"/>
        <v>https://www.oreillyauto.com/detail/c/wilson/alternators---starters/starter/dad3c6651e74/wilson-starter-remanufactured/wil0/91014637?pos=13</v>
      </c>
    </row>
    <row r="1119" spans="1:3">
      <c r="A1119" s="2" t="s">
        <v>6049</v>
      </c>
      <c r="B1119" t="s">
        <v>2888</v>
      </c>
      <c r="C1119" t="str">
        <f t="shared" si="17"/>
        <v>https://www.oreillyauto.com/detail/c/wilson/alternators---starters/starter/dad3c6651e74/wilson-starter-new/wil0/91014637n?pos=14</v>
      </c>
    </row>
    <row r="1120" spans="1:3">
      <c r="A1120" s="2" t="s">
        <v>6049</v>
      </c>
      <c r="B1120" t="s">
        <v>2890</v>
      </c>
      <c r="C1120" t="str">
        <f t="shared" si="17"/>
        <v>https://www.oreillyauto.com/detail/c/wilson/alternators---starters/starter/dad3c6651e74/wilson-starter-remanufactured/wil0/91014763?pos=15</v>
      </c>
    </row>
    <row r="1121" spans="1:3">
      <c r="A1121" s="2" t="s">
        <v>6049</v>
      </c>
      <c r="B1121" t="s">
        <v>2892</v>
      </c>
      <c r="C1121" t="str">
        <f t="shared" si="17"/>
        <v>https://www.oreillyauto.com/detail/c/wilson/alternators---starters/starter/dad3c6651e74/wilson-starter-new/wil0/91014763n?pos=16</v>
      </c>
    </row>
    <row r="1122" spans="1:3">
      <c r="A1122" s="2" t="s">
        <v>6049</v>
      </c>
      <c r="B1122" t="s">
        <v>2894</v>
      </c>
      <c r="C1122" t="str">
        <f t="shared" si="17"/>
        <v>https://www.oreillyauto.com/detail/c/wilson/alternators---starters/starter/dad3c6651e74/wilson-starter-remanufactured/wil0/91156947?pos=17</v>
      </c>
    </row>
    <row r="1123" spans="1:3">
      <c r="A1123" s="2" t="s">
        <v>6049</v>
      </c>
      <c r="B1123" t="s">
        <v>2896</v>
      </c>
      <c r="C1123" t="str">
        <f t="shared" si="17"/>
        <v>https://www.oreillyauto.com/detail/c/wilson/alternators---starters/starter/dad3c6651e74/wilson-starter-remanufactured/wil0/91284023?pos=0</v>
      </c>
    </row>
    <row r="1124" spans="1:3">
      <c r="A1124" s="2" t="s">
        <v>6049</v>
      </c>
      <c r="B1124" t="s">
        <v>2899</v>
      </c>
      <c r="C1124" t="str">
        <f t="shared" si="17"/>
        <v>https://www.oreillyauto.com/detail/c/wilson/alternators---starters/starter/dad3c6651e74/wilson-starter-remanufactured/wil0/91306010?pos=1</v>
      </c>
    </row>
    <row r="1125" spans="1:3">
      <c r="A1125" s="2" t="s">
        <v>6049</v>
      </c>
      <c r="B1125" t="s">
        <v>2901</v>
      </c>
      <c r="C1125" t="str">
        <f t="shared" si="17"/>
        <v>https://www.oreillyauto.com/detail/c/wilson/alternators---starters/starter/dad3c6651e74/wilson-starter-remanufactured/wil0/91306012?pos=2</v>
      </c>
    </row>
    <row r="1126" spans="1:3">
      <c r="A1126" s="2" t="s">
        <v>6049</v>
      </c>
      <c r="B1126" t="s">
        <v>2903</v>
      </c>
      <c r="C1126" t="str">
        <f t="shared" si="17"/>
        <v>https://www.oreillyauto.com/detail/c/wilson/alternators---starters/starter/dad3c6651e74/wilson-starter-remanufactured/wil0/91306017?pos=3</v>
      </c>
    </row>
    <row r="1127" spans="1:3">
      <c r="A1127" s="2" t="s">
        <v>6049</v>
      </c>
      <c r="B1127" t="s">
        <v>2905</v>
      </c>
      <c r="C1127" t="str">
        <f t="shared" si="17"/>
        <v>https://www.oreillyauto.com/detail/c/wilson/alternators---starters/starter/dad3c6651e74/wilson-starter-remanufactured/wil0/91014286?pos=0</v>
      </c>
    </row>
    <row r="1128" spans="1:3">
      <c r="A1128" s="2" t="s">
        <v>6049</v>
      </c>
      <c r="B1128" t="s">
        <v>2907</v>
      </c>
      <c r="C1128" t="str">
        <f t="shared" si="17"/>
        <v>https://www.oreillyauto.com/detail/c/acdelco/alternators---starters/starter/dad3c6651e74/acdelco-starter/acd0/12724245?pos=0</v>
      </c>
    </row>
    <row r="1129" spans="1:3">
      <c r="A1129" s="2" t="s">
        <v>6049</v>
      </c>
      <c r="B1129" s="1" t="s">
        <v>554</v>
      </c>
      <c r="C1129" t="str">
        <f t="shared" si="17"/>
        <v>https://www.oreillyauto.comlink</v>
      </c>
    </row>
    <row r="1130" spans="1:3">
      <c r="A1130" s="2" t="s">
        <v>6049</v>
      </c>
      <c r="B1130" s="1" t="s">
        <v>2910</v>
      </c>
      <c r="C1130" t="str">
        <f t="shared" si="17"/>
        <v>https://www.oreillyauto.com/detail/c/wilson/charging---starting-4716/starter-624/dad3c6651e74/wilson-starter-remanufactured/wil0/91295218?pos=24</v>
      </c>
    </row>
    <row r="1131" spans="1:3">
      <c r="A1131" s="2" t="s">
        <v>6049</v>
      </c>
      <c r="B1131" s="1" t="s">
        <v>2912</v>
      </c>
      <c r="C1131" t="str">
        <f t="shared" si="17"/>
        <v>https://www.oreillyauto.com/detail/c/wilson/charging---starting-4716/starter-624/dad3c6651e74/wilson-starter-new/wil0/91295239n?pos=25</v>
      </c>
    </row>
    <row r="1132" spans="1:3">
      <c r="A1132" s="2" t="s">
        <v>6049</v>
      </c>
      <c r="B1132" s="1" t="s">
        <v>2914</v>
      </c>
      <c r="C1132" t="str">
        <f t="shared" si="17"/>
        <v>https://www.oreillyauto.com/detail/c/wilson/charging---starting-4716/starter-624/dad3c6651e74/wilson-starter-remanufactured/wil0/91295304?pos=26</v>
      </c>
    </row>
    <row r="1133" spans="1:3">
      <c r="A1133" s="2" t="s">
        <v>6049</v>
      </c>
      <c r="B1133" s="1" t="s">
        <v>2916</v>
      </c>
      <c r="C1133" t="str">
        <f t="shared" si="17"/>
        <v>https://www.oreillyauto.com/detail/c/wilson/charging---starting-4716/starter-624/dad3c6651e74/wilson-starter-remanufactured/wil0/91295354?pos=27</v>
      </c>
    </row>
    <row r="1134" spans="1:3">
      <c r="A1134" s="2" t="s">
        <v>6049</v>
      </c>
      <c r="B1134" s="1" t="s">
        <v>2918</v>
      </c>
      <c r="C1134" t="str">
        <f t="shared" si="17"/>
        <v>https://www.oreillyauto.com/detail/c/wilson/charging---starting-4716/starter-624/dad3c6651e74/wilson-starter-remanufactured/wil0/91295377?pos=28</v>
      </c>
    </row>
    <row r="1135" spans="1:3">
      <c r="A1135" s="2" t="s">
        <v>6049</v>
      </c>
      <c r="B1135" s="1" t="s">
        <v>2920</v>
      </c>
      <c r="C1135" t="str">
        <f t="shared" si="17"/>
        <v>https://www.oreillyauto.com/detail/c/wilson/charging---starting-4716/starter-624/dad3c6651e74/wilson-starter-remanufactured/wil0/91295393?pos=29</v>
      </c>
    </row>
    <row r="1136" spans="1:3">
      <c r="A1136" s="2" t="s">
        <v>6049</v>
      </c>
      <c r="B1136" s="1" t="s">
        <v>2922</v>
      </c>
      <c r="C1136" t="str">
        <f t="shared" si="17"/>
        <v>https://www.oreillyauto.com/detail/c/wilson/charging---starting-4716/starter-624/dad3c6651e74/wilson-starter-remanufactured/wil0/91295397?pos=30</v>
      </c>
    </row>
    <row r="1137" spans="1:3">
      <c r="A1137" s="2" t="s">
        <v>6049</v>
      </c>
      <c r="B1137" s="1" t="s">
        <v>2924</v>
      </c>
      <c r="C1137" t="str">
        <f t="shared" si="17"/>
        <v>https://www.oreillyauto.com/detail/c/wilson/charging---starting-4716/starter-624/dad3c6651e74/wilson-starter-remanufactured/wil0/91295541?pos=31</v>
      </c>
    </row>
    <row r="1138" spans="1:3">
      <c r="A1138" s="2" t="s">
        <v>6049</v>
      </c>
      <c r="B1138" s="1" t="s">
        <v>2926</v>
      </c>
      <c r="C1138" t="str">
        <f t="shared" si="17"/>
        <v>https://www.oreillyauto.com/detail/c/ultima/charging---starting-4716/starter-624/dad3c6651e74/ultima-starter-remanufactured/ost0/r612701a?pos=24</v>
      </c>
    </row>
    <row r="1139" spans="1:3">
      <c r="A1139" s="2" t="s">
        <v>6049</v>
      </c>
      <c r="B1139" s="1" t="s">
        <v>2928</v>
      </c>
      <c r="C1139" t="str">
        <f t="shared" si="17"/>
        <v>https://www.oreillyauto.com/detail/c/ultima/charging---starting-4716/starter-624/dad3c6651e74/ultima-starter-remanufactured/ost0/r612702a?pos=25</v>
      </c>
    </row>
    <row r="1140" spans="1:3">
      <c r="A1140" s="2" t="s">
        <v>6049</v>
      </c>
      <c r="B1140" s="1" t="s">
        <v>2930</v>
      </c>
      <c r="C1140" t="str">
        <f t="shared" si="17"/>
        <v>https://www.oreillyauto.com/detail/c/ultima/charging---starting-4716/starter-624/dad3c6651e74/ultima-starter-remanufactured/ost0/r612721a?pos=26</v>
      </c>
    </row>
    <row r="1141" spans="1:3">
      <c r="A1141" s="2" t="s">
        <v>6049</v>
      </c>
      <c r="B1141" s="1" t="s">
        <v>2932</v>
      </c>
      <c r="C1141" t="str">
        <f t="shared" si="17"/>
        <v>https://www.oreillyauto.com/detail/c/ultima/charging---starting-4716/starter-624/dad3c6651e74/ultima-starter-remanufactured/ost0/r612815a?pos=27</v>
      </c>
    </row>
    <row r="1142" spans="1:3">
      <c r="A1142" s="2" t="s">
        <v>6049</v>
      </c>
      <c r="B1142" s="1" t="s">
        <v>2934</v>
      </c>
      <c r="C1142" t="str">
        <f t="shared" si="17"/>
        <v>https://www.oreillyauto.com/detail/c/ultima/charging---starting-4716/starter-624/dad3c6651e74/ultima-starter-remanufactured/ost0/r612851a?pos=28</v>
      </c>
    </row>
    <row r="1143" spans="1:3">
      <c r="A1143" s="2" t="s">
        <v>6049</v>
      </c>
      <c r="B1143" s="1" t="s">
        <v>2936</v>
      </c>
      <c r="C1143" t="str">
        <f t="shared" si="17"/>
        <v>https://www.oreillyauto.com/detail/c/ultima/charging---starting-4716/starter-624/dad3c6651e74/ultima-starter-remanufactured/ost0/r612949a?pos=29</v>
      </c>
    </row>
    <row r="1144" spans="1:3">
      <c r="A1144" s="2" t="s">
        <v>6049</v>
      </c>
      <c r="B1144" s="1" t="s">
        <v>2938</v>
      </c>
      <c r="C1144" t="str">
        <f t="shared" si="17"/>
        <v>https://www.oreillyauto.com/detail/c/ultima/charging---starting-4716/starter-624/dad3c6651e74/ultima-starter-remanufactured/ost0/r612989a?pos=30</v>
      </c>
    </row>
    <row r="1145" spans="1:3">
      <c r="A1145" s="2" t="s">
        <v>6049</v>
      </c>
      <c r="B1145" s="1" t="s">
        <v>2940</v>
      </c>
      <c r="C1145" t="str">
        <f t="shared" si="17"/>
        <v>https://www.oreillyauto.com/detail/c/ultima/charging---starting-4716/starter-624/dad3c6651e74/ultima-starter-remanufactured/ost0/r613420a?pos=31</v>
      </c>
    </row>
    <row r="1146" spans="1:3">
      <c r="A1146" s="2" t="s">
        <v>6049</v>
      </c>
      <c r="B1146" s="1" t="s">
        <v>2942</v>
      </c>
      <c r="C1146" t="str">
        <f t="shared" si="17"/>
        <v>https://www.oreillyauto.com/detail/c/ultima/charging---starting-4716/starter-624/dad3c6651e74/ultima-starter-remanufactured/ost0/r613442a?pos=32</v>
      </c>
    </row>
    <row r="1147" spans="1:3">
      <c r="A1147" s="2" t="s">
        <v>6049</v>
      </c>
      <c r="B1147" s="1" t="s">
        <v>2944</v>
      </c>
      <c r="C1147" t="str">
        <f t="shared" si="17"/>
        <v>https://www.oreillyauto.com/detail/c/ultima/charging---starting-4716/starter-624/dad3c6651e74/ultima-starter-remanufactured/ost0/r613633a?pos=33</v>
      </c>
    </row>
    <row r="1148" spans="1:3">
      <c r="A1148" s="2" t="s">
        <v>6049</v>
      </c>
      <c r="B1148" s="1" t="s">
        <v>2946</v>
      </c>
      <c r="C1148" t="str">
        <f t="shared" si="17"/>
        <v>https://www.oreillyauto.com/detail/c/ultima/charging---starting-4716/starter-624/dad3c6651e74/ultima-starter-remanufactured/ost0/r712236a?pos=34</v>
      </c>
    </row>
    <row r="1149" spans="1:3">
      <c r="A1149" s="2" t="s">
        <v>6049</v>
      </c>
      <c r="B1149" s="1" t="s">
        <v>2948</v>
      </c>
      <c r="C1149" t="str">
        <f t="shared" si="17"/>
        <v>https://www.oreillyauto.com/detail/c/ultima/charging---starting-4716/starter-624/dad3c6651e74/ultima-starter-remanufactured/ost0/r712449a?pos=35</v>
      </c>
    </row>
    <row r="1150" spans="1:3">
      <c r="A1150" s="2" t="s">
        <v>6049</v>
      </c>
      <c r="B1150" s="1" t="s">
        <v>2950</v>
      </c>
      <c r="C1150" t="str">
        <f t="shared" si="17"/>
        <v>https://www.oreillyauto.com/detail/c/ultima/charging---starting-4716/starter-624/dad3c6651e74/ultima-starter-remanufactured/ost0/r713006a?pos=36</v>
      </c>
    </row>
    <row r="1151" spans="1:3">
      <c r="A1151" s="2" t="s">
        <v>6049</v>
      </c>
      <c r="B1151" s="1" t="s">
        <v>2952</v>
      </c>
      <c r="C1151" t="str">
        <f t="shared" si="17"/>
        <v>https://www.oreillyauto.com/detail/c/ultima/charging---starting-4716/starter-624/dad3c6651e74/ultima-starter-remanufactured/ost0/r713133a?pos=37</v>
      </c>
    </row>
    <row r="1152" spans="1:3">
      <c r="A1152" s="2" t="s">
        <v>6049</v>
      </c>
      <c r="B1152" s="1" t="s">
        <v>2954</v>
      </c>
      <c r="C1152" t="str">
        <f t="shared" si="17"/>
        <v>https://www.oreillyauto.com/detail/c/wilson/charging---starting-4716/starter-624/dad3c6651e74/wilson-starter-new/wil0/71016744?pos=38</v>
      </c>
    </row>
    <row r="1153" spans="1:3">
      <c r="A1153" s="2" t="s">
        <v>6049</v>
      </c>
      <c r="B1153" s="1" t="s">
        <v>2956</v>
      </c>
      <c r="C1153" t="str">
        <f t="shared" si="17"/>
        <v>https://www.oreillyauto.com/detail/c/wilson/charging---starting-4716/starter-624/dad3c6651e74/wilson-starter-new/wil0/712918428?pos=39</v>
      </c>
    </row>
    <row r="1154" spans="1:3">
      <c r="A1154" s="2" t="s">
        <v>6049</v>
      </c>
      <c r="B1154" s="1" t="s">
        <v>2958</v>
      </c>
      <c r="C1154" t="str">
        <f t="shared" si="17"/>
        <v>https://www.oreillyauto.com/detail/c/wilson/charging---starting-4716/starter-624/dad3c6651e74/wilson-starter-remanufactured/wil0/91014547?pos=40</v>
      </c>
    </row>
    <row r="1155" spans="1:3">
      <c r="A1155" s="2" t="s">
        <v>6049</v>
      </c>
      <c r="B1155" s="1" t="s">
        <v>2960</v>
      </c>
      <c r="C1155" t="str">
        <f t="shared" ref="C1155:C1218" si="18">A1155&amp;B1155</f>
        <v>https://www.oreillyauto.com/detail/c/wilson/charging---starting-4716/starter-624/dad3c6651e74/wilson-starter-remanufactured/wil0/91156858?pos=41</v>
      </c>
    </row>
    <row r="1156" spans="1:3">
      <c r="A1156" s="2" t="s">
        <v>6049</v>
      </c>
      <c r="B1156" s="1" t="s">
        <v>2962</v>
      </c>
      <c r="C1156" t="str">
        <f t="shared" si="18"/>
        <v>https://www.oreillyauto.com/detail/c/wilson/charging---starting-4716/starter-624/dad3c6651e74/wilson-starter-remanufactured/wil0/91251000?pos=42</v>
      </c>
    </row>
    <row r="1157" spans="1:3">
      <c r="A1157" s="2" t="s">
        <v>6049</v>
      </c>
      <c r="B1157" s="1" t="s">
        <v>2964</v>
      </c>
      <c r="C1157" t="str">
        <f t="shared" si="18"/>
        <v>https://www.oreillyauto.com/detail/c/wilson/charging---starting-4716/starter-624/dad3c6651e74/wilson-starter-remanufactured/wil0/91251179?pos=43</v>
      </c>
    </row>
    <row r="1158" spans="1:3">
      <c r="A1158" s="2" t="s">
        <v>6049</v>
      </c>
      <c r="B1158" s="1" t="s">
        <v>2966</v>
      </c>
      <c r="C1158" t="str">
        <f t="shared" si="18"/>
        <v>https://www.oreillyauto.com/detail/c/wilson/charging---starting-4716/starter-624/dad3c6651e74/wilson-starter-remanufactured/wil0/91273042?pos=44</v>
      </c>
    </row>
    <row r="1159" spans="1:3">
      <c r="A1159" s="2" t="s">
        <v>6049</v>
      </c>
      <c r="B1159" s="1" t="s">
        <v>2968</v>
      </c>
      <c r="C1159" t="str">
        <f t="shared" si="18"/>
        <v>https://www.oreillyauto.com/detail/c/wilson/charging---starting-4716/starter-624/dad3c6651e74/wilson-starter-remanufactured/wil0/91273082?pos=45</v>
      </c>
    </row>
    <row r="1160" spans="1:3">
      <c r="A1160" s="2" t="s">
        <v>6049</v>
      </c>
      <c r="B1160" s="1" t="s">
        <v>2970</v>
      </c>
      <c r="C1160" t="str">
        <f t="shared" si="18"/>
        <v>https://www.oreillyauto.com/detail/c/wilson/charging---starting-4716/starter-624/dad3c6651e74/wilson-starter-remanufactured/wil0/91273154?pos=46</v>
      </c>
    </row>
    <row r="1161" spans="1:3">
      <c r="A1161" s="2" t="s">
        <v>6049</v>
      </c>
      <c r="B1161" s="1" t="s">
        <v>2972</v>
      </c>
      <c r="C1161" t="str">
        <f t="shared" si="18"/>
        <v>https://www.oreillyauto.com/detail/c/wilson/charging---starting-4716/starter-624/dad3c6651e74/wilson-starter-remanufactured/wil0/91273323?pos=47</v>
      </c>
    </row>
    <row r="1162" spans="1:3">
      <c r="A1162" s="2" t="s">
        <v>6049</v>
      </c>
      <c r="B1162" s="1" t="s">
        <v>2974</v>
      </c>
      <c r="C1162" t="str">
        <f t="shared" si="18"/>
        <v>https://www.oreillyauto.com/detail/c/wilson/charging---starting-4716/starter-624/dad3c6651e74/wilson-starter-remanufactured/wil0/91251109?pos=24</v>
      </c>
    </row>
    <row r="1163" spans="1:3">
      <c r="A1163" s="2" t="s">
        <v>6049</v>
      </c>
      <c r="B1163" s="1" t="s">
        <v>2976</v>
      </c>
      <c r="C1163" t="str">
        <f t="shared" si="18"/>
        <v>https://www.oreillyauto.com/detail/c/wilson/charging---starting-4716/starter-624/dad3c6651e74/wilson-starter-remanufactured/wil0/91273147?pos=25</v>
      </c>
    </row>
    <row r="1164" spans="1:3">
      <c r="A1164" s="2" t="s">
        <v>6049</v>
      </c>
      <c r="B1164" s="1" t="s">
        <v>2978</v>
      </c>
      <c r="C1164" t="str">
        <f t="shared" si="18"/>
        <v>https://www.oreillyauto.com/detail/c/ultima/charging---starting-4716/starter-624/dad3c6651e74/ultima-starter-remanufactured/ost0/r612358a?pos=26</v>
      </c>
    </row>
    <row r="1165" spans="1:3">
      <c r="A1165" s="2" t="s">
        <v>6049</v>
      </c>
      <c r="B1165" s="1" t="s">
        <v>2980</v>
      </c>
      <c r="C1165" t="str">
        <f t="shared" si="18"/>
        <v>https://www.oreillyauto.com/detail/c/ultima/charging---starting-4716/starter-624/dad3c6651e74/ultima-starter-remanufactured/ost0/r612360a?pos=27</v>
      </c>
    </row>
    <row r="1166" spans="1:3">
      <c r="A1166" s="2" t="s">
        <v>6049</v>
      </c>
      <c r="B1166" s="1" t="s">
        <v>2982</v>
      </c>
      <c r="C1166" t="str">
        <f t="shared" si="18"/>
        <v>https://www.oreillyauto.com/detail/c/ultima/charging---starting-4716/starter-624/dad3c6651e74/ultima-starter-remanufactured/ost0/r612424a?pos=28</v>
      </c>
    </row>
    <row r="1167" spans="1:3">
      <c r="A1167" s="2" t="s">
        <v>6049</v>
      </c>
      <c r="B1167" s="1" t="s">
        <v>2984</v>
      </c>
      <c r="C1167" t="str">
        <f t="shared" si="18"/>
        <v>https://www.oreillyauto.com/detail/c/ultima/charging---starting-4716/starter-624/dad3c6651e74/ultima-starter-remanufactured/ost0/r613264a?pos=29</v>
      </c>
    </row>
    <row r="1168" spans="1:3">
      <c r="A1168" s="2" t="s">
        <v>6049</v>
      </c>
      <c r="B1168" s="1" t="s">
        <v>2986</v>
      </c>
      <c r="C1168" t="str">
        <f t="shared" si="18"/>
        <v>https://www.oreillyauto.com/detail/c/ultima/charging---starting-4716/starter-624/dad3c6651e74/ultima-starter-remanufactured/ost0/r712427a?pos=30</v>
      </c>
    </row>
    <row r="1169" spans="1:3">
      <c r="A1169" s="2" t="s">
        <v>6049</v>
      </c>
      <c r="B1169" s="1" t="s">
        <v>2988</v>
      </c>
      <c r="C1169" t="str">
        <f t="shared" si="18"/>
        <v>https://www.oreillyauto.com/detail/c/wilson/charging---starting-4716/starter-624/dad3c6651e74/wilson-starter-new/wil0/712518055?pos=31</v>
      </c>
    </row>
    <row r="1170" spans="1:3">
      <c r="A1170" s="2" t="s">
        <v>6049</v>
      </c>
      <c r="B1170" s="1" t="s">
        <v>2990</v>
      </c>
      <c r="C1170" t="str">
        <f t="shared" si="18"/>
        <v>https://www.oreillyauto.com/detail/c/wilson/charging---starting-4716/starter-624/dad3c6651e74/wilson-starter-new/wil0/712518218?pos=32</v>
      </c>
    </row>
    <row r="1171" spans="1:3">
      <c r="A1171" s="2" t="s">
        <v>6049</v>
      </c>
      <c r="B1171" s="1" t="s">
        <v>2992</v>
      </c>
      <c r="C1171" t="str">
        <f t="shared" si="18"/>
        <v>https://www.oreillyauto.com/detail/c/wilson/charging---starting-4716/starter-624/dad3c6651e74/wilson-starter-new/wil0/712518308?pos=33</v>
      </c>
    </row>
    <row r="1172" spans="1:3">
      <c r="A1172" s="2" t="s">
        <v>6049</v>
      </c>
      <c r="B1172" s="1" t="s">
        <v>2994</v>
      </c>
      <c r="C1172" t="str">
        <f t="shared" si="18"/>
        <v>https://www.oreillyauto.com/detail/c/wilson/charging---starting-4716/starter-624/dad3c6651e74/wilson-starter-remanufactured/wil0/91251133?pos=34</v>
      </c>
    </row>
    <row r="1173" spans="1:3">
      <c r="A1173" s="2" t="s">
        <v>6049</v>
      </c>
      <c r="B1173" s="1" t="s">
        <v>2996</v>
      </c>
      <c r="C1173" t="str">
        <f t="shared" si="18"/>
        <v>https://www.oreillyauto.com/detail/c/wilson/charging---starting-4716/starter-624/dad3c6651e74/wilson-starter-new/wil0/91273147n?pos=35</v>
      </c>
    </row>
    <row r="1174" spans="1:3">
      <c r="A1174" s="2" t="s">
        <v>6049</v>
      </c>
      <c r="B1174" s="1" t="s">
        <v>2998</v>
      </c>
      <c r="C1174" t="str">
        <f t="shared" si="18"/>
        <v>https://www.oreillyauto.com/detail/c/ultima/charging---starting-4716/starter-624/dad3c6651e74/ultima-starter-remanufactured/ost0/r612676a?pos=24</v>
      </c>
    </row>
    <row r="1175" spans="1:3">
      <c r="A1175" s="2" t="s">
        <v>6049</v>
      </c>
      <c r="B1175" s="1" t="s">
        <v>3000</v>
      </c>
      <c r="C1175" t="str">
        <f t="shared" si="18"/>
        <v>https://www.oreillyauto.com/detail/c/ultima/charging---starting-4716/starter-624/dad3c6651e74/ultima-starter-remanufactured/ost0/r612679a?pos=25</v>
      </c>
    </row>
    <row r="1176" spans="1:3">
      <c r="A1176" s="2" t="s">
        <v>6049</v>
      </c>
      <c r="B1176" s="1" t="s">
        <v>3002</v>
      </c>
      <c r="C1176" t="str">
        <f t="shared" si="18"/>
        <v>https://www.oreillyauto.com/detail/c/ultima/charging---starting-4716/starter-624/dad3c6651e74/ultima-starter-remanufactured/ost0/r612703a?pos=26</v>
      </c>
    </row>
    <row r="1177" spans="1:3">
      <c r="A1177" s="2" t="s">
        <v>6049</v>
      </c>
      <c r="B1177" s="1" t="s">
        <v>3004</v>
      </c>
      <c r="C1177" t="str">
        <f t="shared" si="18"/>
        <v>https://www.oreillyauto.com/detail/c/ultima/charging---starting-4716/starter-624/dad3c6651e74/ultima-starter-remanufactured/ost0/r612712a?pos=27</v>
      </c>
    </row>
    <row r="1178" spans="1:3">
      <c r="A1178" s="2" t="s">
        <v>6049</v>
      </c>
      <c r="B1178" s="1" t="s">
        <v>3006</v>
      </c>
      <c r="C1178" t="str">
        <f t="shared" si="18"/>
        <v>https://www.oreillyauto.com/detail/c/ultima/charging---starting-4716/starter-624/dad3c6651e74/ultima-starter-remanufactured/ost0/r612736a?pos=28</v>
      </c>
    </row>
    <row r="1179" spans="1:3">
      <c r="A1179" s="2" t="s">
        <v>6049</v>
      </c>
      <c r="B1179" s="1" t="s">
        <v>3008</v>
      </c>
      <c r="C1179" t="str">
        <f t="shared" si="18"/>
        <v>https://www.oreillyauto.com/detail/c/ultima/charging---starting-4716/starter-624/dad3c6651e74/ultima-starter-remanufactured/ost0/r612761a?pos=29</v>
      </c>
    </row>
    <row r="1180" spans="1:3">
      <c r="A1180" s="2" t="s">
        <v>6049</v>
      </c>
      <c r="B1180" s="1" t="s">
        <v>3010</v>
      </c>
      <c r="C1180" t="str">
        <f t="shared" si="18"/>
        <v>https://www.oreillyauto.com/detail/c/ultima/charging---starting-4716/starter-624/dad3c6651e74/ultima-starter-remanufactured/ost0/r612780a?pos=30</v>
      </c>
    </row>
    <row r="1181" spans="1:3">
      <c r="A1181" s="2" t="s">
        <v>6049</v>
      </c>
      <c r="B1181" s="1" t="s">
        <v>3012</v>
      </c>
      <c r="C1181" t="str">
        <f t="shared" si="18"/>
        <v>https://www.oreillyauto.com/detail/c/ultima/charging---starting-4716/starter-624/dad3c6651e74/ultima-starter-remanufactured/ost0/r612781a?pos=31</v>
      </c>
    </row>
    <row r="1182" spans="1:3">
      <c r="A1182" s="2" t="s">
        <v>6049</v>
      </c>
      <c r="B1182" s="1" t="s">
        <v>3014</v>
      </c>
      <c r="C1182" t="str">
        <f t="shared" si="18"/>
        <v>https://www.oreillyauto.com/detail/c/ultima/charging---starting-4716/starter-624/dad3c6651e74/ultima-starter-remanufactured/ost0/r612784a?pos=32</v>
      </c>
    </row>
    <row r="1183" spans="1:3">
      <c r="A1183" s="2" t="s">
        <v>6049</v>
      </c>
      <c r="B1183" s="1" t="s">
        <v>3016</v>
      </c>
      <c r="C1183" t="str">
        <f t="shared" si="18"/>
        <v>https://www.oreillyauto.com/detail/c/ultima/charging---starting-4716/starter-624/dad3c6651e74/ultima-starter-remanufactured/ost0/r612802a?pos=33</v>
      </c>
    </row>
    <row r="1184" spans="1:3">
      <c r="A1184" s="2" t="s">
        <v>6049</v>
      </c>
      <c r="B1184" s="1" t="s">
        <v>3018</v>
      </c>
      <c r="C1184" t="str">
        <f t="shared" si="18"/>
        <v>https://www.oreillyauto.com/detail/c/ultima/charging---starting-4716/starter-624/dad3c6651e74/ultima-starter-remanufactured/ost0/r612809a?pos=34</v>
      </c>
    </row>
    <row r="1185" spans="1:3">
      <c r="A1185" s="2" t="s">
        <v>6049</v>
      </c>
      <c r="B1185" s="1" t="s">
        <v>3020</v>
      </c>
      <c r="C1185" t="str">
        <f t="shared" si="18"/>
        <v>https://www.oreillyauto.com/detail/c/ultima/charging---starting-4716/starter-624/dad3c6651e74/ultima-starter-remanufactured/ost0/r612816a?pos=35</v>
      </c>
    </row>
    <row r="1186" spans="1:3">
      <c r="A1186" s="2" t="s">
        <v>6049</v>
      </c>
      <c r="B1186" s="1" t="s">
        <v>3022</v>
      </c>
      <c r="C1186" t="str">
        <f t="shared" si="18"/>
        <v>https://www.oreillyauto.com/detail/c/ultima/charging---starting-4716/starter-624/dad3c6651e74/ultima-starter-remanufactured/ost0/r612827a?pos=36</v>
      </c>
    </row>
    <row r="1187" spans="1:3">
      <c r="A1187" s="2" t="s">
        <v>6049</v>
      </c>
      <c r="B1187" s="1" t="s">
        <v>3024</v>
      </c>
      <c r="C1187" t="str">
        <f t="shared" si="18"/>
        <v>https://www.oreillyauto.com/detail/c/ultima/charging---starting-4716/starter-624/dad3c6651e74/ultima-starter-remanufactured/ost0/r612852a?pos=37</v>
      </c>
    </row>
    <row r="1188" spans="1:3">
      <c r="A1188" s="2" t="s">
        <v>6049</v>
      </c>
      <c r="B1188" s="1" t="s">
        <v>3026</v>
      </c>
      <c r="C1188" t="str">
        <f t="shared" si="18"/>
        <v>https://www.oreillyauto.com/detail/c/ultima/charging---starting-4716/starter-624/dad3c6651e74/ultima-starter-remanufactured/ost0/r612856a?pos=38</v>
      </c>
    </row>
    <row r="1189" spans="1:3">
      <c r="A1189" s="2" t="s">
        <v>6049</v>
      </c>
      <c r="B1189" s="1" t="s">
        <v>3028</v>
      </c>
      <c r="C1189" t="str">
        <f t="shared" si="18"/>
        <v>https://www.oreillyauto.com/detail/c/ultima/charging---starting-4716/starter-624/dad3c6651e74/ultima-starter-remanufactured/ost0/r612876a?pos=39</v>
      </c>
    </row>
    <row r="1190" spans="1:3">
      <c r="A1190" s="2" t="s">
        <v>6049</v>
      </c>
      <c r="B1190" s="1" t="s">
        <v>3030</v>
      </c>
      <c r="C1190" t="str">
        <f t="shared" si="18"/>
        <v>https://www.oreillyauto.com/detail/c/ultima/charging---starting-4716/starter-624/dad3c6651e74/ultima-starter-remanufactured/ost0/r612885a?pos=40</v>
      </c>
    </row>
    <row r="1191" spans="1:3">
      <c r="A1191" s="2" t="s">
        <v>6049</v>
      </c>
      <c r="B1191" s="1" t="s">
        <v>3032</v>
      </c>
      <c r="C1191" t="str">
        <f t="shared" si="18"/>
        <v>https://www.oreillyauto.com/detail/c/ultima/charging---starting-4716/starter-624/dad3c6651e74/ultima-starter-remanufactured/ost0/r612902a?pos=41</v>
      </c>
    </row>
    <row r="1192" spans="1:3">
      <c r="A1192" s="2" t="s">
        <v>6049</v>
      </c>
      <c r="B1192" s="1" t="s">
        <v>3034</v>
      </c>
      <c r="C1192" t="str">
        <f t="shared" si="18"/>
        <v>https://www.oreillyauto.com/detail/c/ultima/charging---starting-4716/starter-624/dad3c6651e74/ultima-starter-remanufactured/ost0/r612909a?pos=42</v>
      </c>
    </row>
    <row r="1193" spans="1:3">
      <c r="A1193" s="2" t="s">
        <v>6049</v>
      </c>
      <c r="B1193" s="1" t="s">
        <v>3036</v>
      </c>
      <c r="C1193" t="str">
        <f t="shared" si="18"/>
        <v>https://www.oreillyauto.com/detail/c/ultima/charging---starting-4716/starter-624/dad3c6651e74/ultima-starter-remanufactured/ost0/r612953a?pos=43</v>
      </c>
    </row>
    <row r="1194" spans="1:3">
      <c r="A1194" s="2" t="s">
        <v>6049</v>
      </c>
      <c r="B1194" s="1" t="s">
        <v>3038</v>
      </c>
      <c r="C1194" t="str">
        <f t="shared" si="18"/>
        <v>https://www.oreillyauto.com/detail/c/ultima/charging---starting-4716/starter-624/dad3c6651e74/ultima-starter-remanufactured/ost0/r612955a?pos=44</v>
      </c>
    </row>
    <row r="1195" spans="1:3">
      <c r="A1195" s="2" t="s">
        <v>6049</v>
      </c>
      <c r="B1195" s="1" t="s">
        <v>3040</v>
      </c>
      <c r="C1195" t="str">
        <f t="shared" si="18"/>
        <v>https://www.oreillyauto.com/detail/c/ultima/charging---starting-4716/starter-624/dad3c6651e74/ultima-starter-remanufactured/ost0/r612957a?pos=45</v>
      </c>
    </row>
    <row r="1196" spans="1:3">
      <c r="A1196" s="2" t="s">
        <v>6049</v>
      </c>
      <c r="B1196" s="1" t="s">
        <v>3042</v>
      </c>
      <c r="C1196" t="str">
        <f t="shared" si="18"/>
        <v>https://www.oreillyauto.com/detail/c/ultima/charging---starting-4716/starter-624/dad3c6651e74/ultima-starter-remanufactured/ost0/r612976a?pos=46</v>
      </c>
    </row>
    <row r="1197" spans="1:3">
      <c r="A1197" s="2" t="s">
        <v>6049</v>
      </c>
      <c r="B1197" s="1" t="s">
        <v>3044</v>
      </c>
      <c r="C1197" t="str">
        <f t="shared" si="18"/>
        <v>https://www.oreillyauto.com/detail/c/ultima/charging---starting-4716/starter-624/dad3c6651e74/ultima-starter-remanufactured/ost0/r612996a?pos=47</v>
      </c>
    </row>
    <row r="1198" spans="1:3">
      <c r="A1198" s="2" t="s">
        <v>6049</v>
      </c>
      <c r="B1198" s="1" t="s">
        <v>3046</v>
      </c>
      <c r="C1198" t="str">
        <f t="shared" si="18"/>
        <v>https://www.oreillyauto.com/detail/c/ultima/charging---starting-4716/starter-624/dad3c6651e74/ultima-starter-remanufactured/ost0/r612948a?pos=24</v>
      </c>
    </row>
    <row r="1199" spans="1:3">
      <c r="A1199" s="2" t="s">
        <v>6049</v>
      </c>
      <c r="B1199" s="1" t="s">
        <v>3048</v>
      </c>
      <c r="C1199" t="str">
        <f t="shared" si="18"/>
        <v>https://www.oreillyauto.com/detail/c/ultima/charging---starting-4716/starter-624/dad3c6651e74/ultima-starter-remanufactured/ost0/r612961a?pos=25</v>
      </c>
    </row>
    <row r="1200" spans="1:3">
      <c r="A1200" s="2" t="s">
        <v>6049</v>
      </c>
      <c r="B1200" s="1" t="s">
        <v>3050</v>
      </c>
      <c r="C1200" t="str">
        <f t="shared" si="18"/>
        <v>https://www.oreillyauto.com/detail/c/ultima/charging---starting-4716/starter-624/dad3c6651e74/ultima-starter-remanufactured/ost0/r612963a?pos=26</v>
      </c>
    </row>
    <row r="1201" spans="1:3">
      <c r="A1201" s="2" t="s">
        <v>6049</v>
      </c>
      <c r="B1201" s="1" t="s">
        <v>3052</v>
      </c>
      <c r="C1201" t="str">
        <f t="shared" si="18"/>
        <v>https://www.oreillyauto.com/detail/c/ultima/charging---starting-4716/starter-624/dad3c6651e74/ultima-starter-remanufactured/ost0/r612964a?pos=27</v>
      </c>
    </row>
    <row r="1202" spans="1:3">
      <c r="A1202" s="2" t="s">
        <v>6049</v>
      </c>
      <c r="B1202" s="1" t="s">
        <v>3054</v>
      </c>
      <c r="C1202" t="str">
        <f t="shared" si="18"/>
        <v>https://www.oreillyauto.com/detail/c/ultima/charging---starting-4716/starter-624/dad3c6651e74/ultima-starter-remanufactured/ost0/r612972a?pos=28</v>
      </c>
    </row>
    <row r="1203" spans="1:3">
      <c r="A1203" s="2" t="s">
        <v>6049</v>
      </c>
      <c r="B1203" s="1" t="s">
        <v>3056</v>
      </c>
      <c r="C1203" t="str">
        <f t="shared" si="18"/>
        <v>https://www.oreillyauto.com/detail/c/ultima/charging---starting-4716/starter-624/dad3c6651e74/ultima-starter-remanufactured/ost0/r613039a?pos=29</v>
      </c>
    </row>
    <row r="1204" spans="1:3">
      <c r="A1204" s="2" t="s">
        <v>6049</v>
      </c>
      <c r="B1204" s="1" t="s">
        <v>3058</v>
      </c>
      <c r="C1204" t="str">
        <f t="shared" si="18"/>
        <v>https://www.oreillyauto.com/detail/c/ultima/charging---starting-4716/starter-624/dad3c6651e74/ultima-starter-remanufactured/ost0/r613066a?pos=30</v>
      </c>
    </row>
    <row r="1205" spans="1:3">
      <c r="A1205" s="2" t="s">
        <v>6049</v>
      </c>
      <c r="B1205" s="1" t="s">
        <v>3060</v>
      </c>
      <c r="C1205" t="str">
        <f t="shared" si="18"/>
        <v>https://www.oreillyauto.com/detail/c/ultima/charging---starting-4716/starter-624/dad3c6651e74/ultima-starter-remanufactured/ost0/r613076a?pos=31</v>
      </c>
    </row>
    <row r="1206" spans="1:3">
      <c r="A1206" s="2" t="s">
        <v>6049</v>
      </c>
      <c r="B1206" s="1" t="s">
        <v>3062</v>
      </c>
      <c r="C1206" t="str">
        <f t="shared" si="18"/>
        <v>https://www.oreillyauto.com/detail/c/ultima/charging---starting-4716/starter-624/dad3c6651e74/ultima-starter-remanufactured/ost0/r613093a?pos=32</v>
      </c>
    </row>
    <row r="1207" spans="1:3">
      <c r="A1207" s="2" t="s">
        <v>6049</v>
      </c>
      <c r="B1207" s="1" t="s">
        <v>3064</v>
      </c>
      <c r="C1207" t="str">
        <f t="shared" si="18"/>
        <v>https://www.oreillyauto.com/detail/c/ultima/charging---starting-4716/starter-624/dad3c6651e74/ultima-starter-remanufactured/ost0/r613116a?pos=33</v>
      </c>
    </row>
    <row r="1208" spans="1:3">
      <c r="A1208" s="2" t="s">
        <v>6049</v>
      </c>
      <c r="B1208" s="1" t="s">
        <v>3066</v>
      </c>
      <c r="C1208" t="str">
        <f t="shared" si="18"/>
        <v>https://www.oreillyauto.com/detail/c/ultima/charging---starting-4716/starter-624/dad3c6651e74/ultima-starter-remanufactured/ost0/r613272a?pos=34</v>
      </c>
    </row>
    <row r="1209" spans="1:3">
      <c r="A1209" s="2" t="s">
        <v>6049</v>
      </c>
      <c r="B1209" s="1" t="s">
        <v>3068</v>
      </c>
      <c r="C1209" t="str">
        <f t="shared" si="18"/>
        <v>https://www.oreillyauto.com/detail/c/ultima/charging---starting-4716/starter-624/dad3c6651e74/ultima-starter-remanufactured/ost0/r613281a?pos=35</v>
      </c>
    </row>
    <row r="1210" spans="1:3">
      <c r="A1210" s="2" t="s">
        <v>6049</v>
      </c>
      <c r="B1210" s="1" t="s">
        <v>3070</v>
      </c>
      <c r="C1210" t="str">
        <f t="shared" si="18"/>
        <v>https://www.oreillyauto.com/detail/c/ultima/charging---starting-4716/starter-624/dad3c6651e74/ultima-starter-remanufactured/ost0/r613295a?pos=36</v>
      </c>
    </row>
    <row r="1211" spans="1:3">
      <c r="A1211" s="2" t="s">
        <v>6049</v>
      </c>
      <c r="B1211" s="1" t="s">
        <v>3072</v>
      </c>
      <c r="C1211" t="str">
        <f t="shared" si="18"/>
        <v>https://www.oreillyauto.com/detail/c/ultima/charging---starting-4716/starter-624/dad3c6651e74/ultima-starter-remanufactured/ost0/r613297a?pos=37</v>
      </c>
    </row>
    <row r="1212" spans="1:3">
      <c r="A1212" s="2" t="s">
        <v>6049</v>
      </c>
      <c r="B1212" s="1" t="s">
        <v>3074</v>
      </c>
      <c r="C1212" t="str">
        <f t="shared" si="18"/>
        <v>https://www.oreillyauto.com/detail/c/ultima/charging---starting-4716/starter-624/dad3c6651e74/ultima-starter-remanufactured/ost0/r613308a?pos=38</v>
      </c>
    </row>
    <row r="1213" spans="1:3">
      <c r="A1213" s="2" t="s">
        <v>6049</v>
      </c>
      <c r="B1213" s="1" t="s">
        <v>3076</v>
      </c>
      <c r="C1213" t="str">
        <f t="shared" si="18"/>
        <v>https://www.oreillyauto.com/detail/c/ultima/charging---starting-4716/starter-624/dad3c6651e74/ultima-starter-remanufactured/ost0/r613381a?pos=39</v>
      </c>
    </row>
    <row r="1214" spans="1:3">
      <c r="A1214" s="2" t="s">
        <v>6049</v>
      </c>
      <c r="B1214" s="1" t="s">
        <v>3078</v>
      </c>
      <c r="C1214" t="str">
        <f t="shared" si="18"/>
        <v>https://www.oreillyauto.com/detail/c/ultima/charging---starting-4716/starter-624/dad3c6651e74/ultima-starter-remanufactured/ost0/r613396a?pos=40</v>
      </c>
    </row>
    <row r="1215" spans="1:3">
      <c r="A1215" s="2" t="s">
        <v>6049</v>
      </c>
      <c r="B1215" s="1" t="s">
        <v>3080</v>
      </c>
      <c r="C1215" t="str">
        <f t="shared" si="18"/>
        <v>https://www.oreillyauto.com/detail/c/ultima/charging---starting-4716/starter-624/dad3c6651e74/ultima-starter-remanufactured/ost0/r613427a?pos=41</v>
      </c>
    </row>
    <row r="1216" spans="1:3">
      <c r="A1216" s="2" t="s">
        <v>6049</v>
      </c>
      <c r="B1216" s="1" t="s">
        <v>3082</v>
      </c>
      <c r="C1216" t="str">
        <f t="shared" si="18"/>
        <v>https://www.oreillyauto.com/detail/c/ultima/charging---starting-4716/starter-624/dad3c6651e74/ultima-starter-remanufactured/ost0/r613481a?pos=42</v>
      </c>
    </row>
    <row r="1217" spans="1:3">
      <c r="A1217" s="2" t="s">
        <v>6049</v>
      </c>
      <c r="B1217" s="1" t="s">
        <v>3084</v>
      </c>
      <c r="C1217" t="str">
        <f t="shared" si="18"/>
        <v>https://www.oreillyauto.com/detail/c/ultima/charging---starting-4716/starter-624/dad3c6651e74/ultima-starter-remanufactured/ost0/r613554a?pos=43</v>
      </c>
    </row>
    <row r="1218" spans="1:3">
      <c r="A1218" s="2" t="s">
        <v>6049</v>
      </c>
      <c r="B1218" s="1" t="s">
        <v>3086</v>
      </c>
      <c r="C1218" t="str">
        <f t="shared" si="18"/>
        <v>https://www.oreillyauto.com/detail/c/ultima/charging---starting-4716/starter-624/dad3c6651e74/ultima-starter-remanufactured/ost0/r613627a?pos=44</v>
      </c>
    </row>
    <row r="1219" spans="1:3">
      <c r="A1219" s="2" t="s">
        <v>6049</v>
      </c>
      <c r="B1219" s="1" t="s">
        <v>3088</v>
      </c>
      <c r="C1219" t="str">
        <f t="shared" ref="C1219:C1282" si="19">A1219&amp;B1219</f>
        <v>https://www.oreillyauto.com/detail/c/ultima/charging---starting-4716/starter-624/dad3c6651e74/ultima-starter-remanufactured/ost0/r712239a?pos=45</v>
      </c>
    </row>
    <row r="1220" spans="1:3">
      <c r="A1220" s="2" t="s">
        <v>6049</v>
      </c>
      <c r="B1220" s="1" t="s">
        <v>3090</v>
      </c>
      <c r="C1220" t="str">
        <f t="shared" si="19"/>
        <v>https://www.oreillyauto.com/detail/c/ultima-select/charging---starting-4716/starter-624/dad3c6651e74/ultima-select-starter-new/osl0/n712607a?pos=24</v>
      </c>
    </row>
    <row r="1221" spans="1:3">
      <c r="A1221" s="2" t="s">
        <v>6049</v>
      </c>
      <c r="B1221" s="1" t="s">
        <v>3092</v>
      </c>
      <c r="C1221" t="str">
        <f t="shared" si="19"/>
        <v>https://www.oreillyauto.com/detail/c/ultima-select/charging---starting-4716/starter-624/dad3c6651e74/ultima-select-starter-new/osl0/n712796a?pos=25</v>
      </c>
    </row>
    <row r="1222" spans="1:3">
      <c r="A1222" s="2" t="s">
        <v>6049</v>
      </c>
      <c r="B1222" s="1" t="s">
        <v>3094</v>
      </c>
      <c r="C1222" t="str">
        <f t="shared" si="19"/>
        <v>https://www.oreillyauto.com/detail/c/ultima/charging---starting-4716/starter-624/dad3c6651e74/ultima-starter-remanufactured/ost0/r612255a?pos=26</v>
      </c>
    </row>
    <row r="1223" spans="1:3">
      <c r="A1223" s="2" t="s">
        <v>6049</v>
      </c>
      <c r="B1223" s="1" t="s">
        <v>3096</v>
      </c>
      <c r="C1223" t="str">
        <f t="shared" si="19"/>
        <v>https://www.oreillyauto.com/detail/c/ultima/charging---starting-4716/starter-624/dad3c6651e74/ultima-starter-remanufactured/ost0/r612262a?pos=27</v>
      </c>
    </row>
    <row r="1224" spans="1:3">
      <c r="A1224" s="2" t="s">
        <v>6049</v>
      </c>
      <c r="B1224" s="1" t="s">
        <v>3098</v>
      </c>
      <c r="C1224" t="str">
        <f t="shared" si="19"/>
        <v>https://www.oreillyauto.com/detail/c/ultima/charging---starting-4716/starter-624/dad3c6651e74/ultima-starter-remanufactured/ost0/r612293a?pos=28</v>
      </c>
    </row>
    <row r="1225" spans="1:3">
      <c r="A1225" s="2" t="s">
        <v>6049</v>
      </c>
      <c r="B1225" s="1" t="s">
        <v>3100</v>
      </c>
      <c r="C1225" t="str">
        <f t="shared" si="19"/>
        <v>https://www.oreillyauto.com/detail/c/ultima/charging---starting-4716/starter-624/dad3c6651e74/ultima-starter-remanufactured/ost0/r612333a?pos=29</v>
      </c>
    </row>
    <row r="1226" spans="1:3">
      <c r="A1226" s="2" t="s">
        <v>6049</v>
      </c>
      <c r="B1226" s="1" t="s">
        <v>3102</v>
      </c>
      <c r="C1226" t="str">
        <f t="shared" si="19"/>
        <v>https://www.oreillyauto.com/detail/c/ultima/charging---starting-4716/starter-624/dad3c6651e74/ultima-starter-remanufactured/ost0/r612368a?pos=30</v>
      </c>
    </row>
    <row r="1227" spans="1:3">
      <c r="A1227" s="2" t="s">
        <v>6049</v>
      </c>
      <c r="B1227" s="1" t="s">
        <v>3104</v>
      </c>
      <c r="C1227" t="str">
        <f t="shared" si="19"/>
        <v>https://www.oreillyauto.com/detail/c/ultima/charging---starting-4716/starter-624/dad3c6651e74/ultima-starter-remanufactured/ost0/r612372a?pos=31</v>
      </c>
    </row>
    <row r="1228" spans="1:3">
      <c r="A1228" s="2" t="s">
        <v>6049</v>
      </c>
      <c r="B1228" s="1" t="s">
        <v>3106</v>
      </c>
      <c r="C1228" t="str">
        <f t="shared" si="19"/>
        <v>https://www.oreillyauto.com/detail/c/ultima/charging---starting-4716/starter-624/dad3c6651e74/ultima-starter-remanufactured/ost0/r612391a?pos=32</v>
      </c>
    </row>
    <row r="1229" spans="1:3">
      <c r="A1229" s="2" t="s">
        <v>6049</v>
      </c>
      <c r="B1229" s="1" t="s">
        <v>3108</v>
      </c>
      <c r="C1229" t="str">
        <f t="shared" si="19"/>
        <v>https://www.oreillyauto.com/detail/c/ultima/charging---starting-4716/starter-624/dad3c6651e74/ultima-starter-remanufactured/ost0/r612392a?pos=33</v>
      </c>
    </row>
    <row r="1230" spans="1:3">
      <c r="A1230" s="2" t="s">
        <v>6049</v>
      </c>
      <c r="B1230" s="1" t="s">
        <v>3110</v>
      </c>
      <c r="C1230" t="str">
        <f t="shared" si="19"/>
        <v>https://www.oreillyauto.com/detail/c/ultima/charging---starting-4716/starter-624/dad3c6651e74/ultima-starter-remanufactured/ost0/r612417a?pos=34</v>
      </c>
    </row>
    <row r="1231" spans="1:3">
      <c r="A1231" s="2" t="s">
        <v>6049</v>
      </c>
      <c r="B1231" s="1" t="s">
        <v>3112</v>
      </c>
      <c r="C1231" t="str">
        <f t="shared" si="19"/>
        <v>https://www.oreillyauto.com/detail/c/ultima/charging---starting-4716/starter-624/dad3c6651e74/ultima-starter-remanufactured/ost0/r612418a?pos=35</v>
      </c>
    </row>
    <row r="1232" spans="1:3">
      <c r="A1232" s="2" t="s">
        <v>6049</v>
      </c>
      <c r="B1232" s="1" t="s">
        <v>3114</v>
      </c>
      <c r="C1232" t="str">
        <f t="shared" si="19"/>
        <v>https://www.oreillyauto.com/detail/c/ultima/charging---starting-4716/starter-624/dad3c6651e74/ultima-starter-remanufactured/ost0/r612422a?pos=36</v>
      </c>
    </row>
    <row r="1233" spans="1:3">
      <c r="A1233" s="2" t="s">
        <v>6049</v>
      </c>
      <c r="B1233" s="1" t="s">
        <v>3116</v>
      </c>
      <c r="C1233" t="str">
        <f t="shared" si="19"/>
        <v>https://www.oreillyauto.com/detail/c/ultima/charging---starting-4716/starter-624/dad3c6651e74/ultima-starter-remanufactured/ost0/r612441a?pos=37</v>
      </c>
    </row>
    <row r="1234" spans="1:3">
      <c r="A1234" s="2" t="s">
        <v>6049</v>
      </c>
      <c r="B1234" s="1" t="s">
        <v>3118</v>
      </c>
      <c r="C1234" t="str">
        <f t="shared" si="19"/>
        <v>https://www.oreillyauto.com/detail/c/ultima/charging---starting-4716/starter-624/dad3c6651e74/ultima-starter-remanufactured/ost0/r612442a?pos=38</v>
      </c>
    </row>
    <row r="1235" spans="1:3">
      <c r="A1235" s="2" t="s">
        <v>6049</v>
      </c>
      <c r="B1235" s="1" t="s">
        <v>3120</v>
      </c>
      <c r="C1235" t="str">
        <f t="shared" si="19"/>
        <v>https://www.oreillyauto.com/detail/c/ultima/charging---starting-4716/starter-624/dad3c6651e74/ultima-starter-remanufactured/ost0/r612446a?pos=39</v>
      </c>
    </row>
    <row r="1236" spans="1:3">
      <c r="A1236" s="2" t="s">
        <v>6049</v>
      </c>
      <c r="B1236" s="1" t="s">
        <v>3122</v>
      </c>
      <c r="C1236" t="str">
        <f t="shared" si="19"/>
        <v>https://www.oreillyauto.com/detail/c/ultima/charging---starting-4716/starter-624/dad3c6651e74/ultima-starter-remanufactured/ost0/r612454a?pos=40</v>
      </c>
    </row>
    <row r="1237" spans="1:3">
      <c r="A1237" s="2" t="s">
        <v>6049</v>
      </c>
      <c r="B1237" s="1" t="s">
        <v>3124</v>
      </c>
      <c r="C1237" t="str">
        <f t="shared" si="19"/>
        <v>https://www.oreillyauto.com/detail/c/ultima/charging---starting-4716/starter-624/dad3c6651e74/ultima-starter-remanufactured/ost0/r612492a?pos=41</v>
      </c>
    </row>
    <row r="1238" spans="1:3">
      <c r="A1238" s="2" t="s">
        <v>6049</v>
      </c>
      <c r="B1238" s="1" t="s">
        <v>3126</v>
      </c>
      <c r="C1238" t="str">
        <f t="shared" si="19"/>
        <v>https://www.oreillyauto.com/detail/c/ultima/charging---starting-4716/starter-624/dad3c6651e74/ultima-starter-remanufactured/ost0/r612513a?pos=42</v>
      </c>
    </row>
    <row r="1239" spans="1:3">
      <c r="A1239" s="2" t="s">
        <v>6049</v>
      </c>
      <c r="B1239" s="1" t="s">
        <v>3128</v>
      </c>
      <c r="C1239" t="str">
        <f t="shared" si="19"/>
        <v>https://www.oreillyauto.com/detail/c/ultima/charging---starting-4716/starter-624/dad3c6651e74/ultima-starter-remanufactured/ost0/r612520a?pos=43</v>
      </c>
    </row>
    <row r="1240" spans="1:3">
      <c r="A1240" s="2" t="s">
        <v>6049</v>
      </c>
      <c r="B1240" s="1" t="s">
        <v>3130</v>
      </c>
      <c r="C1240" t="str">
        <f t="shared" si="19"/>
        <v>https://www.oreillyauto.com/detail/c/ultima/charging---starting-4716/starter-624/dad3c6651e74/ultima-starter-remanufactured/ost0/r713534a?pos=24</v>
      </c>
    </row>
    <row r="1241" spans="1:3">
      <c r="A1241" s="2" t="s">
        <v>6049</v>
      </c>
      <c r="B1241" s="1" t="s">
        <v>3132</v>
      </c>
      <c r="C1241" t="str">
        <f t="shared" si="19"/>
        <v>https://www.oreillyauto.com/detail/c/bestest/charging---starting-4716/starter-624/dad3c6651e74/bestest-starter-remanufactured/ose1/v613314a?pos=25</v>
      </c>
    </row>
    <row r="1242" spans="1:3">
      <c r="A1242" s="2" t="s">
        <v>6049</v>
      </c>
      <c r="B1242" s="1" t="s">
        <v>3134</v>
      </c>
      <c r="C1242" t="str">
        <f t="shared" si="19"/>
        <v>https://www.oreillyauto.com/detail/c/bestest/charging---starting-4716/starter-624/dad3c6651e74/bestest-starter-remanufactured/ose1/v613317a?pos=26</v>
      </c>
    </row>
    <row r="1243" spans="1:3">
      <c r="A1243" s="2" t="s">
        <v>6049</v>
      </c>
      <c r="B1243" s="1" t="s">
        <v>3136</v>
      </c>
      <c r="C1243" t="str">
        <f t="shared" si="19"/>
        <v>https://www.oreillyauto.com/detail/c/bestest/charging---starting-4716/starter-624/dad3c6651e74/bestest-starter-remanufactured/ose1/v613332a?pos=27</v>
      </c>
    </row>
    <row r="1244" spans="1:3">
      <c r="A1244" s="2" t="s">
        <v>6049</v>
      </c>
      <c r="B1244" s="1" t="s">
        <v>3138</v>
      </c>
      <c r="C1244" t="str">
        <f t="shared" si="19"/>
        <v>https://www.oreillyauto.com/detail/c/bestest/charging---starting-4716/starter-624/dad3c6651e74/bestest-starter-remanufactured/ose1/v713192a?pos=28</v>
      </c>
    </row>
    <row r="1245" spans="1:3">
      <c r="A1245" s="2" t="s">
        <v>6049</v>
      </c>
      <c r="B1245" s="1" t="s">
        <v>3140</v>
      </c>
      <c r="C1245" t="str">
        <f t="shared" si="19"/>
        <v>https://www.oreillyauto.com/detail/c/wilson/charging---starting-4716/starter-624/dad3c6651e74/wilson-starter-remanufactured/wil0/91032807?pos=29</v>
      </c>
    </row>
    <row r="1246" spans="1:3">
      <c r="A1246" s="2" t="s">
        <v>6049</v>
      </c>
      <c r="B1246" s="1" t="s">
        <v>3142</v>
      </c>
      <c r="C1246" t="str">
        <f t="shared" si="19"/>
        <v>https://www.oreillyauto.com/detail/c/wilson/charging---starting-4716/starter-624/dad3c6651e74/wilson-starter-remanufactured/wil0/91251080?pos=30</v>
      </c>
    </row>
    <row r="1247" spans="1:3">
      <c r="A1247" s="2" t="s">
        <v>6049</v>
      </c>
      <c r="B1247" s="1" t="s">
        <v>3144</v>
      </c>
      <c r="C1247" t="str">
        <f t="shared" si="19"/>
        <v>https://www.oreillyauto.com/detail/c/wilson/charging---starting-4716/starter-624/dad3c6651e74/wilson-starter-remanufactured/wil0/91251084?pos=31</v>
      </c>
    </row>
    <row r="1248" spans="1:3">
      <c r="A1248" s="2" t="s">
        <v>6049</v>
      </c>
      <c r="B1248" s="1" t="s">
        <v>3146</v>
      </c>
      <c r="C1248" t="str">
        <f t="shared" si="19"/>
        <v>https://www.oreillyauto.com/detail/c/wilson/charging---starting-4716/starter-624/dad3c6651e74/wilson-starter-remanufactured/wil0/91251131?pos=32</v>
      </c>
    </row>
    <row r="1249" spans="1:3">
      <c r="A1249" s="2" t="s">
        <v>6049</v>
      </c>
      <c r="B1249" s="1" t="s">
        <v>3148</v>
      </c>
      <c r="C1249" t="str">
        <f t="shared" si="19"/>
        <v>https://www.oreillyauto.com/detail/c/ultima-select/charging---starting-4716/starter-624/dad3c6651e74/ultima-select-starter-new/osl0/n613171a?pos=24</v>
      </c>
    </row>
    <row r="1250" spans="1:3">
      <c r="A1250" s="2" t="s">
        <v>6049</v>
      </c>
      <c r="B1250" s="1" t="s">
        <v>3150</v>
      </c>
      <c r="C1250" t="str">
        <f t="shared" si="19"/>
        <v>https://www.oreillyauto.com/detail/c/ultima-select/charging---starting-4716/starter-624/dad3c6651e74/ultima-select-starter-new/osl0/n613172a?pos=25</v>
      </c>
    </row>
    <row r="1251" spans="1:3">
      <c r="A1251" s="2" t="s">
        <v>6049</v>
      </c>
      <c r="B1251" s="1" t="s">
        <v>3152</v>
      </c>
      <c r="C1251" t="str">
        <f t="shared" si="19"/>
        <v>https://www.oreillyauto.com/detail/c/ultima-select/charging---starting-4716/starter-624/dad3c6651e74/ultima-select-starter-new/osl0/n613177a?pos=26</v>
      </c>
    </row>
    <row r="1252" spans="1:3">
      <c r="A1252" s="2" t="s">
        <v>6049</v>
      </c>
      <c r="B1252" s="1" t="s">
        <v>3154</v>
      </c>
      <c r="C1252" t="str">
        <f t="shared" si="19"/>
        <v>https://www.oreillyauto.com/detail/c/ultima-select/charging---starting-4716/starter-624/dad3c6651e74/ultima-select-starter-new/osl0/n613179a?pos=27</v>
      </c>
    </row>
    <row r="1253" spans="1:3">
      <c r="A1253" s="2" t="s">
        <v>6049</v>
      </c>
      <c r="B1253" s="1" t="s">
        <v>3156</v>
      </c>
      <c r="C1253" t="str">
        <f t="shared" si="19"/>
        <v>https://www.oreillyauto.com/detail/c/ultima-select/charging---starting-4716/starter-624/dad3c6651e74/ultima-select-starter-new/osl0/n613180a?pos=28</v>
      </c>
    </row>
    <row r="1254" spans="1:3">
      <c r="A1254" s="2" t="s">
        <v>6049</v>
      </c>
      <c r="B1254" s="1" t="s">
        <v>3158</v>
      </c>
      <c r="C1254" t="str">
        <f t="shared" si="19"/>
        <v>https://www.oreillyauto.com/detail/c/ultima-select/charging---starting-4716/starter-624/dad3c6651e74/ultima-select-starter-new/osl0/n613181a?pos=29</v>
      </c>
    </row>
    <row r="1255" spans="1:3">
      <c r="A1255" s="2" t="s">
        <v>6049</v>
      </c>
      <c r="B1255" s="1" t="s">
        <v>3160</v>
      </c>
      <c r="C1255" t="str">
        <f t="shared" si="19"/>
        <v>https://www.oreillyauto.com/detail/c/ultima-select/charging---starting-4716/starter-624/dad3c6651e74/ultima-select-starter-new/osl0/n613182a?pos=30</v>
      </c>
    </row>
    <row r="1256" spans="1:3">
      <c r="A1256" s="2" t="s">
        <v>6049</v>
      </c>
      <c r="B1256" s="1" t="s">
        <v>3162</v>
      </c>
      <c r="C1256" t="str">
        <f t="shared" si="19"/>
        <v>https://www.oreillyauto.com/detail/c/ultima-select/charging---starting-4716/starter-624/dad3c6651e74/ultima-select-starter-new/osl0/n613187a?pos=31</v>
      </c>
    </row>
    <row r="1257" spans="1:3">
      <c r="A1257" s="2" t="s">
        <v>6049</v>
      </c>
      <c r="B1257" s="1" t="s">
        <v>3164</v>
      </c>
      <c r="C1257" t="str">
        <f t="shared" si="19"/>
        <v>https://www.oreillyauto.com/detail/c/ultima-select/charging---starting-4716/starter-624/dad3c6651e74/ultima-select-starter-new/osl0/n613188a?pos=32</v>
      </c>
    </row>
    <row r="1258" spans="1:3">
      <c r="A1258" s="2" t="s">
        <v>6049</v>
      </c>
      <c r="B1258" s="1" t="s">
        <v>3166</v>
      </c>
      <c r="C1258" t="str">
        <f t="shared" si="19"/>
        <v>https://www.oreillyauto.com/detail/c/ultima-select/charging---starting-4716/starter-624/dad3c6651e74/ultima-select-starter-new/osl0/n613201a?pos=33</v>
      </c>
    </row>
    <row r="1259" spans="1:3">
      <c r="A1259" s="2" t="s">
        <v>6049</v>
      </c>
      <c r="B1259" s="1" t="s">
        <v>3168</v>
      </c>
      <c r="C1259" t="str">
        <f t="shared" si="19"/>
        <v>https://www.oreillyauto.com/detail/c/ultima-select/charging---starting-4716/starter-624/dad3c6651e74/ultima-select-starter-new/osl0/n613325a?pos=34</v>
      </c>
    </row>
    <row r="1260" spans="1:3">
      <c r="A1260" s="2" t="s">
        <v>6049</v>
      </c>
      <c r="B1260" s="1" t="s">
        <v>3170</v>
      </c>
      <c r="C1260" t="str">
        <f t="shared" si="19"/>
        <v>https://www.oreillyauto.com/detail/c/ultima-select/charging---starting-4716/starter-624/dad3c6651e74/ultima-select-starter-new/osl0/n613337a?pos=35</v>
      </c>
    </row>
    <row r="1261" spans="1:3">
      <c r="A1261" s="2" t="s">
        <v>6049</v>
      </c>
      <c r="B1261" s="1" t="s">
        <v>3172</v>
      </c>
      <c r="C1261" t="str">
        <f t="shared" si="19"/>
        <v>https://www.oreillyauto.com/detail/c/ultima-select/charging---starting-4716/starter-624/dad3c6651e74/ultima-select-starter-new/osl0/n613357a?pos=36</v>
      </c>
    </row>
    <row r="1262" spans="1:3">
      <c r="A1262" s="2" t="s">
        <v>6049</v>
      </c>
      <c r="B1262" s="1" t="s">
        <v>3174</v>
      </c>
      <c r="C1262" t="str">
        <f t="shared" si="19"/>
        <v>https://www.oreillyauto.com/detail/c/ultima-select/charging---starting-4716/starter-624/dad3c6651e74/ultima-select-starter-new/osl0/n613359a?pos=37</v>
      </c>
    </row>
    <row r="1263" spans="1:3">
      <c r="A1263" s="2" t="s">
        <v>6049</v>
      </c>
      <c r="B1263" s="1" t="s">
        <v>3176</v>
      </c>
      <c r="C1263" t="str">
        <f t="shared" si="19"/>
        <v>https://www.oreillyauto.com/detail/c/ultima-select/charging---starting-4716/starter-624/dad3c6651e74/ultima-select-starter-new/osl0/n613360a?pos=38</v>
      </c>
    </row>
    <row r="1264" spans="1:3">
      <c r="A1264" s="2" t="s">
        <v>6049</v>
      </c>
      <c r="B1264" s="1" t="s">
        <v>3178</v>
      </c>
      <c r="C1264" t="str">
        <f t="shared" si="19"/>
        <v>https://www.oreillyauto.com/detail/c/ultima-select/charging---starting-4716/starter-624/dad3c6651e74/ultima-select-starter-new/osl0/n613365a?pos=39</v>
      </c>
    </row>
    <row r="1265" spans="1:3">
      <c r="A1265" s="2" t="s">
        <v>6049</v>
      </c>
      <c r="B1265" s="1" t="s">
        <v>3180</v>
      </c>
      <c r="C1265" t="str">
        <f t="shared" si="19"/>
        <v>https://www.oreillyauto.com/detail/c/ultima-select/charging---starting-4716/starter-624/dad3c6651e74/ultima-select-starter-new/osl0/n613366a?pos=40</v>
      </c>
    </row>
    <row r="1266" spans="1:3">
      <c r="A1266" s="2" t="s">
        <v>6049</v>
      </c>
      <c r="B1266" s="1" t="s">
        <v>3182</v>
      </c>
      <c r="C1266" t="str">
        <f t="shared" si="19"/>
        <v>https://www.oreillyauto.com/detail/c/ultima-select/charging---starting-4716/starter-624/dad3c6651e74/ultima-select-starter-new/osl0/n613384a?pos=41</v>
      </c>
    </row>
    <row r="1267" spans="1:3">
      <c r="A1267" s="2" t="s">
        <v>6049</v>
      </c>
      <c r="B1267" s="1" t="s">
        <v>3184</v>
      </c>
      <c r="C1267" t="str">
        <f t="shared" si="19"/>
        <v>https://www.oreillyauto.com/detail/c/ultima-select/charging---starting-4716/starter-624/dad3c6651e74/ultima-select-starter-new/osl0/n613390a?pos=42</v>
      </c>
    </row>
    <row r="1268" spans="1:3">
      <c r="A1268" s="2" t="s">
        <v>6049</v>
      </c>
      <c r="B1268" s="1" t="s">
        <v>3186</v>
      </c>
      <c r="C1268" t="str">
        <f t="shared" si="19"/>
        <v>https://www.oreillyauto.com/detail/c/ultima-select/charging---starting-4716/starter-624/dad3c6651e74/ultima-select-starter-new/osl0/n613391a?pos=43</v>
      </c>
    </row>
    <row r="1269" spans="1:3">
      <c r="A1269" s="2" t="s">
        <v>6049</v>
      </c>
      <c r="B1269" s="1" t="s">
        <v>3188</v>
      </c>
      <c r="C1269" t="str">
        <f t="shared" si="19"/>
        <v>https://www.oreillyauto.com/detail/c/ultima-select/charging---starting-4716/starter-624/dad3c6651e74/ultima-select-starter-new/osl0/n613401a?pos=44</v>
      </c>
    </row>
    <row r="1270" spans="1:3">
      <c r="A1270" s="2" t="s">
        <v>6049</v>
      </c>
      <c r="B1270" s="1" t="s">
        <v>3190</v>
      </c>
      <c r="C1270" t="str">
        <f t="shared" si="19"/>
        <v>https://www.oreillyauto.com/detail/c/ultima-select/charging---starting-4716/starter-624/dad3c6651e74/ultima-select-starter-new/osl0/n613402a?pos=45</v>
      </c>
    </row>
    <row r="1271" spans="1:3">
      <c r="A1271" s="2" t="s">
        <v>6049</v>
      </c>
      <c r="B1271" s="1" t="s">
        <v>3192</v>
      </c>
      <c r="C1271" t="str">
        <f t="shared" si="19"/>
        <v>https://www.oreillyauto.com/detail/c/ultima/charging---starting-4716/starter-624/dad3c6651e74/ultima-starter-remanufactured/ost0/r712278a?pos=24</v>
      </c>
    </row>
    <row r="1272" spans="1:3">
      <c r="A1272" s="2" t="s">
        <v>6049</v>
      </c>
      <c r="B1272" s="1" t="s">
        <v>3194</v>
      </c>
      <c r="C1272" t="str">
        <f t="shared" si="19"/>
        <v>https://www.oreillyauto.com/detail/c/ultima/charging---starting-4716/starter-624/dad3c6651e74/ultima-starter-remanufactured/ost0/r712319a?pos=25</v>
      </c>
    </row>
    <row r="1273" spans="1:3">
      <c r="A1273" s="2" t="s">
        <v>6049</v>
      </c>
      <c r="B1273" s="1" t="s">
        <v>3196</v>
      </c>
      <c r="C1273" t="str">
        <f t="shared" si="19"/>
        <v>https://www.oreillyauto.com/detail/c/ultima/charging---starting-4716/starter-624/dad3c6651e74/ultima-starter-remanufactured/ost0/r713061a?pos=26</v>
      </c>
    </row>
    <row r="1274" spans="1:3">
      <c r="A1274" s="2" t="s">
        <v>6049</v>
      </c>
      <c r="B1274" s="1" t="s">
        <v>3198</v>
      </c>
      <c r="C1274" t="str">
        <f t="shared" si="19"/>
        <v>https://www.oreillyauto.com/detail/c/ultima/charging---starting-4716/starter-624/dad3c6651e74/ultima-starter-remanufactured/ost0/r713129a?pos=27</v>
      </c>
    </row>
    <row r="1275" spans="1:3">
      <c r="A1275" s="2" t="s">
        <v>6049</v>
      </c>
      <c r="B1275" s="1" t="s">
        <v>3200</v>
      </c>
      <c r="C1275" t="str">
        <f t="shared" si="19"/>
        <v>https://www.oreillyauto.com/detail/c/ultima/charging---starting-4716/starter-624/dad3c6651e74/ultima-starter-remanufactured/ost0/r713197a?pos=28</v>
      </c>
    </row>
    <row r="1276" spans="1:3">
      <c r="A1276" s="2" t="s">
        <v>6049</v>
      </c>
      <c r="B1276" s="1" t="s">
        <v>3202</v>
      </c>
      <c r="C1276" t="str">
        <f t="shared" si="19"/>
        <v>https://www.oreillyauto.com/detail/c/ultima/charging---starting-4716/starter-624/dad3c6651e74/ultima-starter-remanufactured/ost0/r713198a?pos=29</v>
      </c>
    </row>
    <row r="1277" spans="1:3">
      <c r="A1277" s="2" t="s">
        <v>6049</v>
      </c>
      <c r="B1277" s="1" t="s">
        <v>3204</v>
      </c>
      <c r="C1277" t="str">
        <f t="shared" si="19"/>
        <v>https://www.oreillyauto.com/detail/c/ultima/charging---starting-4716/starter-624/dad3c6651e74/ultima-starter-remanufactured/ost0/r713268a?pos=30</v>
      </c>
    </row>
    <row r="1278" spans="1:3">
      <c r="A1278" s="2" t="s">
        <v>6049</v>
      </c>
      <c r="B1278" s="1" t="s">
        <v>3206</v>
      </c>
      <c r="C1278" t="str">
        <f t="shared" si="19"/>
        <v>https://www.oreillyauto.com/detail/c/ultima/charging---starting-4716/starter-624/dad3c6651e74/ultima-starter-remanufactured/ost0/r713358a?pos=31</v>
      </c>
    </row>
    <row r="1279" spans="1:3">
      <c r="A1279" s="2" t="s">
        <v>6049</v>
      </c>
      <c r="B1279" s="1" t="s">
        <v>3208</v>
      </c>
      <c r="C1279" t="str">
        <f t="shared" si="19"/>
        <v>https://www.oreillyauto.com/detail/c/ultima/charging---starting-4716/starter-624/dad3c6651e74/ultima-starter-remanufactured/ost0/r713364a?pos=32</v>
      </c>
    </row>
    <row r="1280" spans="1:3">
      <c r="A1280" s="2" t="s">
        <v>6049</v>
      </c>
      <c r="B1280" s="1" t="s">
        <v>3210</v>
      </c>
      <c r="C1280" t="str">
        <f t="shared" si="19"/>
        <v>https://www.oreillyauto.com/detail/c/ultima/charging---starting-4716/starter-624/dad3c6651e74/ultima-starter-remanufactured/ost0/r713371a?pos=33</v>
      </c>
    </row>
    <row r="1281" spans="1:3">
      <c r="A1281" s="2" t="s">
        <v>6049</v>
      </c>
      <c r="B1281" s="1" t="s">
        <v>3212</v>
      </c>
      <c r="C1281" t="str">
        <f t="shared" si="19"/>
        <v>https://www.oreillyauto.com/detail/c/ultima/charging---starting-4716/starter-624/dad3c6651e74/ultima-starter-remanufactured/ost0/r713372a?pos=34</v>
      </c>
    </row>
    <row r="1282" spans="1:3">
      <c r="A1282" s="2" t="s">
        <v>6049</v>
      </c>
      <c r="B1282" s="1" t="s">
        <v>3214</v>
      </c>
      <c r="C1282" t="str">
        <f t="shared" si="19"/>
        <v>https://www.oreillyauto.com/detail/c/ultima/charging---starting-4716/starter-624/dad3c6651e74/ultima-starter-remanufactured/ost0/r713524a?pos=35</v>
      </c>
    </row>
    <row r="1283" spans="1:3">
      <c r="A1283" s="2" t="s">
        <v>6049</v>
      </c>
      <c r="B1283" s="1" t="s">
        <v>3216</v>
      </c>
      <c r="C1283" t="str">
        <f t="shared" ref="C1283:C1346" si="20">A1283&amp;B1283</f>
        <v>https://www.oreillyauto.com/detail/c/bestest/charging---starting-4716/starter-624/dad3c6651e74/bestest-starter-remanufactured/ose1/v613195a?pos=36</v>
      </c>
    </row>
    <row r="1284" spans="1:3">
      <c r="A1284" s="2" t="s">
        <v>6049</v>
      </c>
      <c r="B1284" s="1" t="s">
        <v>3218</v>
      </c>
      <c r="C1284" t="str">
        <f t="shared" si="20"/>
        <v>https://www.oreillyauto.com/detail/c/bestest/charging---starting-4716/starter-624/dad3c6651e74/bestest-starter-remanufactured/ose1/v613363a?pos=37</v>
      </c>
    </row>
    <row r="1285" spans="1:3">
      <c r="A1285" s="2" t="s">
        <v>6049</v>
      </c>
      <c r="B1285" s="1" t="s">
        <v>3220</v>
      </c>
      <c r="C1285" t="str">
        <f t="shared" si="20"/>
        <v>https://www.oreillyauto.com/detail/c/bestest/charging---starting-4716/starter-624/dad3c6651e74/bestest-starter-remanufactured/ose1/v713197a?pos=38</v>
      </c>
    </row>
    <row r="1286" spans="1:3">
      <c r="A1286" s="2" t="s">
        <v>6049</v>
      </c>
      <c r="B1286" s="1" t="s">
        <v>3222</v>
      </c>
      <c r="C1286" t="str">
        <f t="shared" si="20"/>
        <v>https://www.oreillyauto.com/detail/c/bestest/charging---starting-4716/starter-624/dad3c6651e74/bestest-starter-remanufactured/ose1/v713198a?pos=39</v>
      </c>
    </row>
    <row r="1287" spans="1:3">
      <c r="A1287" s="2" t="s">
        <v>6049</v>
      </c>
      <c r="B1287" s="1" t="s">
        <v>3224</v>
      </c>
      <c r="C1287" t="str">
        <f t="shared" si="20"/>
        <v>https://www.oreillyauto.com/detail/c/wilson/charging---starting-4716/starter-624/dad3c6651e74/wilson-starter-remanufactured/wil0/91025864?pos=40</v>
      </c>
    </row>
    <row r="1288" spans="1:3">
      <c r="A1288" s="2" t="s">
        <v>6049</v>
      </c>
      <c r="B1288" s="1" t="s">
        <v>3226</v>
      </c>
      <c r="C1288" t="str">
        <f t="shared" si="20"/>
        <v>https://www.oreillyauto.com/detail/c/wilson/charging---starting-4716/starter-624/dad3c6651e74/wilson-starter-remanufactured/wil0/91025865?pos=41</v>
      </c>
    </row>
    <row r="1289" spans="1:3">
      <c r="A1289" s="2" t="s">
        <v>6049</v>
      </c>
      <c r="B1289" s="1" t="s">
        <v>3228</v>
      </c>
      <c r="C1289" t="str">
        <f t="shared" si="20"/>
        <v>https://www.oreillyauto.com/detail/c/ultima/charging---starting-4716/starter-624/dad3c6651e74/ultima-starter-remanufactured/ost0/r612426a?pos=42</v>
      </c>
    </row>
    <row r="1290" spans="1:3">
      <c r="A1290" s="2" t="s">
        <v>6049</v>
      </c>
      <c r="B1290" s="1" t="s">
        <v>3230</v>
      </c>
      <c r="C1290" t="str">
        <f t="shared" si="20"/>
        <v>https://www.oreillyauto.com/detail/c/ultima/charging---starting-4716/starter-624/dad3c6651e74/ultima-starter-remanufactured/ost0/r613008a?pos=43</v>
      </c>
    </row>
    <row r="1291" spans="1:3">
      <c r="A1291" s="2" t="s">
        <v>6049</v>
      </c>
      <c r="B1291" s="1" t="s">
        <v>3232</v>
      </c>
      <c r="C1291" t="str">
        <f t="shared" si="20"/>
        <v>https://www.oreillyauto.com/detail/c/ultima/charging---starting-4716/starter-624/dad3c6651e74/ultima-starter-remanufactured/ost0/r613266a?pos=44</v>
      </c>
    </row>
    <row r="1292" spans="1:3">
      <c r="A1292" s="2" t="s">
        <v>6049</v>
      </c>
      <c r="B1292" s="1" t="s">
        <v>3234</v>
      </c>
      <c r="C1292" t="str">
        <f t="shared" si="20"/>
        <v>https://www.oreillyauto.com/detail/c/ultima/charging---starting-4716/starter-624/dad3c6651e74/ultima-starter-remanufactured/ost0/r612598a?pos=24</v>
      </c>
    </row>
    <row r="1293" spans="1:3">
      <c r="A1293" s="2" t="s">
        <v>6049</v>
      </c>
      <c r="B1293" s="1" t="s">
        <v>3236</v>
      </c>
      <c r="C1293" t="str">
        <f t="shared" si="20"/>
        <v>https://www.oreillyauto.com/detail/c/ultima/charging---starting-4716/starter-624/dad3c6651e74/ultima-starter-remanufactured/ost0/r612641a?pos=25</v>
      </c>
    </row>
    <row r="1294" spans="1:3">
      <c r="A1294" s="2" t="s">
        <v>6049</v>
      </c>
      <c r="B1294" s="1" t="s">
        <v>3238</v>
      </c>
      <c r="C1294" t="str">
        <f t="shared" si="20"/>
        <v>https://www.oreillyauto.com/detail/c/ultima/charging---starting-4716/starter-624/dad3c6651e74/ultima-starter-remanufactured/ost0/r612674a?pos=26</v>
      </c>
    </row>
    <row r="1295" spans="1:3">
      <c r="A1295" s="2" t="s">
        <v>6049</v>
      </c>
      <c r="B1295" s="1" t="s">
        <v>3240</v>
      </c>
      <c r="C1295" t="str">
        <f t="shared" si="20"/>
        <v>https://www.oreillyauto.com/detail/c/ultima/charging---starting-4716/starter-624/dad3c6651e74/ultima-starter-remanufactured/ost0/r612678a?pos=27</v>
      </c>
    </row>
    <row r="1296" spans="1:3">
      <c r="A1296" s="2" t="s">
        <v>6049</v>
      </c>
      <c r="B1296" s="1" t="s">
        <v>3242</v>
      </c>
      <c r="C1296" t="str">
        <f t="shared" si="20"/>
        <v>https://www.oreillyauto.com/detail/c/ultima/charging---starting-4716/starter-624/dad3c6651e74/ultima-starter-remanufactured/ost0/r612687a?pos=28</v>
      </c>
    </row>
    <row r="1297" spans="1:3">
      <c r="A1297" s="2" t="s">
        <v>6049</v>
      </c>
      <c r="B1297" s="1" t="s">
        <v>3244</v>
      </c>
      <c r="C1297" t="str">
        <f t="shared" si="20"/>
        <v>https://www.oreillyauto.com/detail/c/ultima/charging---starting-4716/starter-624/dad3c6651e74/ultima-starter-remanufactured/ost0/r612728a?pos=29</v>
      </c>
    </row>
    <row r="1298" spans="1:3">
      <c r="A1298" s="2" t="s">
        <v>6049</v>
      </c>
      <c r="B1298" s="1" t="s">
        <v>3246</v>
      </c>
      <c r="C1298" t="str">
        <f t="shared" si="20"/>
        <v>https://www.oreillyauto.com/detail/c/ultima/charging---starting-4716/starter-624/dad3c6651e74/ultima-starter-remanufactured/ost0/r612741a?pos=30</v>
      </c>
    </row>
    <row r="1299" spans="1:3">
      <c r="A1299" s="2" t="s">
        <v>6049</v>
      </c>
      <c r="B1299" s="1" t="s">
        <v>3248</v>
      </c>
      <c r="C1299" t="str">
        <f t="shared" si="20"/>
        <v>https://www.oreillyauto.com/detail/c/ultima/charging---starting-4716/starter-624/dad3c6651e74/ultima-starter-remanufactured/ost0/r612743a?pos=31</v>
      </c>
    </row>
    <row r="1300" spans="1:3">
      <c r="A1300" s="2" t="s">
        <v>6049</v>
      </c>
      <c r="B1300" s="1" t="s">
        <v>3250</v>
      </c>
      <c r="C1300" t="str">
        <f t="shared" si="20"/>
        <v>https://www.oreillyauto.com/detail/c/ultima/charging---starting-4716/starter-624/dad3c6651e74/ultima-starter-remanufactured/ost0/r612744a?pos=32</v>
      </c>
    </row>
    <row r="1301" spans="1:3">
      <c r="A1301" s="2" t="s">
        <v>6049</v>
      </c>
      <c r="B1301" s="1" t="s">
        <v>3252</v>
      </c>
      <c r="C1301" t="str">
        <f t="shared" si="20"/>
        <v>https://www.oreillyauto.com/detail/c/ultima/charging---starting-4716/starter-624/dad3c6651e74/ultima-starter-remanufactured/ost0/r612758a?pos=33</v>
      </c>
    </row>
    <row r="1302" spans="1:3">
      <c r="A1302" s="2" t="s">
        <v>6049</v>
      </c>
      <c r="B1302" s="1" t="s">
        <v>3254</v>
      </c>
      <c r="C1302" t="str">
        <f t="shared" si="20"/>
        <v>https://www.oreillyauto.com/detail/c/ultima/charging---starting-4716/starter-624/dad3c6651e74/ultima-starter-remanufactured/ost0/r612759a?pos=34</v>
      </c>
    </row>
    <row r="1303" spans="1:3">
      <c r="A1303" s="2" t="s">
        <v>6049</v>
      </c>
      <c r="B1303" s="1" t="s">
        <v>3256</v>
      </c>
      <c r="C1303" t="str">
        <f t="shared" si="20"/>
        <v>https://www.oreillyauto.com/detail/c/ultima/charging---starting-4716/starter-624/dad3c6651e74/ultima-starter-remanufactured/ost0/r612765a?pos=35</v>
      </c>
    </row>
    <row r="1304" spans="1:3">
      <c r="A1304" s="2" t="s">
        <v>6049</v>
      </c>
      <c r="B1304" s="1" t="s">
        <v>3258</v>
      </c>
      <c r="C1304" t="str">
        <f t="shared" si="20"/>
        <v>https://www.oreillyauto.com/detail/c/ultima/charging---starting-4716/starter-624/dad3c6651e74/ultima-starter-remanufactured/ost0/r612769a?pos=36</v>
      </c>
    </row>
    <row r="1305" spans="1:3">
      <c r="A1305" s="2" t="s">
        <v>6049</v>
      </c>
      <c r="B1305" s="1" t="s">
        <v>3260</v>
      </c>
      <c r="C1305" t="str">
        <f t="shared" si="20"/>
        <v>https://www.oreillyauto.com/detail/c/ultima/charging---starting-4716/starter-624/dad3c6651e74/ultima-starter-remanufactured/ost0/r612783a?pos=37</v>
      </c>
    </row>
    <row r="1306" spans="1:3">
      <c r="A1306" s="2" t="s">
        <v>6049</v>
      </c>
      <c r="B1306" s="1" t="s">
        <v>3262</v>
      </c>
      <c r="C1306" t="str">
        <f t="shared" si="20"/>
        <v>https://www.oreillyauto.com/detail/c/ultima/charging---starting-4716/starter-624/dad3c6651e74/ultima-starter-remanufactured/ost0/r612831a?pos=38</v>
      </c>
    </row>
    <row r="1307" spans="1:3">
      <c r="A1307" s="2" t="s">
        <v>6049</v>
      </c>
      <c r="B1307" s="1" t="s">
        <v>3264</v>
      </c>
      <c r="C1307" t="str">
        <f t="shared" si="20"/>
        <v>https://www.oreillyauto.com/detail/c/ultima/charging---starting-4716/starter-624/dad3c6651e74/ultima-starter-remanufactured/ost0/r612838a?pos=39</v>
      </c>
    </row>
    <row r="1308" spans="1:3">
      <c r="A1308" s="2" t="s">
        <v>6049</v>
      </c>
      <c r="B1308" s="1" t="s">
        <v>3266</v>
      </c>
      <c r="C1308" t="str">
        <f t="shared" si="20"/>
        <v>https://www.oreillyauto.com/detail/c/ultima/charging---starting-4716/starter-624/dad3c6651e74/ultima-starter-remanufactured/ost0/r612843a?pos=40</v>
      </c>
    </row>
    <row r="1309" spans="1:3">
      <c r="A1309" s="2" t="s">
        <v>6049</v>
      </c>
      <c r="B1309" s="1" t="s">
        <v>3268</v>
      </c>
      <c r="C1309" t="str">
        <f t="shared" si="20"/>
        <v>https://www.oreillyauto.com/detail/c/ultima/charging---starting-4716/starter-624/dad3c6651e74/ultima-starter-remanufactured/ost0/r612847a?pos=41</v>
      </c>
    </row>
    <row r="1310" spans="1:3">
      <c r="A1310" s="2" t="s">
        <v>6049</v>
      </c>
      <c r="B1310" s="1" t="s">
        <v>3270</v>
      </c>
      <c r="C1310" t="str">
        <f t="shared" si="20"/>
        <v>https://www.oreillyauto.com/detail/c/ultima/charging---starting-4716/starter-624/dad3c6651e74/ultima-starter-remanufactured/ost0/r612848a?pos=42</v>
      </c>
    </row>
    <row r="1311" spans="1:3">
      <c r="A1311" s="2" t="s">
        <v>6049</v>
      </c>
      <c r="B1311" s="1" t="s">
        <v>3272</v>
      </c>
      <c r="C1311" t="str">
        <f t="shared" si="20"/>
        <v>https://www.oreillyauto.com/detail/c/ultima/charging---starting-4716/starter-624/dad3c6651e74/ultima-starter-remanufactured/ost0/r612850a?pos=43</v>
      </c>
    </row>
    <row r="1312" spans="1:3">
      <c r="A1312" s="2" t="s">
        <v>6049</v>
      </c>
      <c r="B1312" s="1" t="s">
        <v>3274</v>
      </c>
      <c r="C1312" t="str">
        <f t="shared" si="20"/>
        <v>https://www.oreillyauto.com/detail/c/ultima/charging---starting-4716/starter-624/dad3c6651e74/ultima-starter-remanufactured/ost0/r612875a?pos=44</v>
      </c>
    </row>
    <row r="1313" spans="1:3">
      <c r="A1313" s="2" t="s">
        <v>6049</v>
      </c>
      <c r="B1313" s="1" t="s">
        <v>3276</v>
      </c>
      <c r="C1313" t="str">
        <f t="shared" si="20"/>
        <v>https://www.oreillyauto.com/detail/c/ultima/charging---starting-4716/starter-624/dad3c6651e74/ultima-starter-remanufactured/ost0/r612901a?pos=45</v>
      </c>
    </row>
    <row r="1314" spans="1:3">
      <c r="A1314" s="2" t="s">
        <v>6049</v>
      </c>
      <c r="B1314" s="1" t="s">
        <v>3278</v>
      </c>
      <c r="C1314" t="str">
        <f t="shared" si="20"/>
        <v>https://www.oreillyauto.com/detail/c/ultima/charging---starting-4716/starter-624/dad3c6651e74/ultima-starter-remanufactured/ost0/r612905a?pos=46</v>
      </c>
    </row>
    <row r="1315" spans="1:3">
      <c r="A1315" s="2" t="s">
        <v>6049</v>
      </c>
      <c r="B1315" s="1" t="s">
        <v>3280</v>
      </c>
      <c r="C1315" t="str">
        <f t="shared" si="20"/>
        <v>https://www.oreillyauto.com/detail/c/ultima/charging---starting-4716/starter-624/dad3c6651e74/ultima-starter-remanufactured/ost0/r612929a?pos=47</v>
      </c>
    </row>
    <row r="1316" spans="1:3">
      <c r="A1316" s="2" t="s">
        <v>6049</v>
      </c>
      <c r="B1316" s="1" t="s">
        <v>3282</v>
      </c>
      <c r="C1316" t="str">
        <f t="shared" si="20"/>
        <v>https://www.oreillyauto.com/detail/c/ultima/charging---starting-4716/starter-624/dad3c6651e74/ultima-starter-remanufactured/ost0/r612550a?pos=24</v>
      </c>
    </row>
    <row r="1317" spans="1:3">
      <c r="A1317" s="2" t="s">
        <v>6049</v>
      </c>
      <c r="B1317" s="1" t="s">
        <v>3284</v>
      </c>
      <c r="C1317" t="str">
        <f t="shared" si="20"/>
        <v>https://www.oreillyauto.com/detail/c/ultima/charging---starting-4716/starter-624/dad3c6651e74/ultima-starter-remanufactured/ost0/r612554a?pos=25</v>
      </c>
    </row>
    <row r="1318" spans="1:3">
      <c r="A1318" s="2" t="s">
        <v>6049</v>
      </c>
      <c r="B1318" s="1" t="s">
        <v>3286</v>
      </c>
      <c r="C1318" t="str">
        <f t="shared" si="20"/>
        <v>https://www.oreillyauto.com/detail/c/ultima/charging---starting-4716/starter-624/dad3c6651e74/ultima-starter-remanufactured/ost0/r612590a?pos=26</v>
      </c>
    </row>
    <row r="1319" spans="1:3">
      <c r="A1319" s="2" t="s">
        <v>6049</v>
      </c>
      <c r="B1319" s="1" t="s">
        <v>3288</v>
      </c>
      <c r="C1319" t="str">
        <f t="shared" si="20"/>
        <v>https://www.oreillyauto.com/detail/c/ultima/charging---starting-4716/starter-624/dad3c6651e74/ultima-starter-remanufactured/ost0/r612609a?pos=27</v>
      </c>
    </row>
    <row r="1320" spans="1:3">
      <c r="A1320" s="2" t="s">
        <v>6049</v>
      </c>
      <c r="B1320" s="1" t="s">
        <v>3290</v>
      </c>
      <c r="C1320" t="str">
        <f t="shared" si="20"/>
        <v>https://www.oreillyauto.com/detail/c/ultima/charging---starting-4716/starter-624/dad3c6651e74/ultima-starter-remanufactured/ost0/r612627a?pos=28</v>
      </c>
    </row>
    <row r="1321" spans="1:3">
      <c r="A1321" s="2" t="s">
        <v>6049</v>
      </c>
      <c r="B1321" s="1" t="s">
        <v>3292</v>
      </c>
      <c r="C1321" t="str">
        <f t="shared" si="20"/>
        <v>https://www.oreillyauto.com/detail/c/ultima/charging---starting-4716/starter-624/dad3c6651e74/ultima-starter-remanufactured/ost0/r612716a?pos=29</v>
      </c>
    </row>
    <row r="1322" spans="1:3">
      <c r="A1322" s="2" t="s">
        <v>6049</v>
      </c>
      <c r="B1322" s="1" t="s">
        <v>3294</v>
      </c>
      <c r="C1322" t="str">
        <f t="shared" si="20"/>
        <v>https://www.oreillyauto.com/detail/c/ultima/charging---starting-4716/starter-624/dad3c6651e74/ultima-starter-remanufactured/ost0/r612722a?pos=30</v>
      </c>
    </row>
    <row r="1323" spans="1:3">
      <c r="A1323" s="2" t="s">
        <v>6049</v>
      </c>
      <c r="B1323" s="1" t="s">
        <v>3296</v>
      </c>
      <c r="C1323" t="str">
        <f t="shared" si="20"/>
        <v>https://www.oreillyauto.com/detail/c/ultima/charging---starting-4716/starter-624/dad3c6651e74/ultima-starter-remanufactured/ost0/r612767a?pos=31</v>
      </c>
    </row>
    <row r="1324" spans="1:3">
      <c r="A1324" s="2" t="s">
        <v>6049</v>
      </c>
      <c r="B1324" s="1" t="s">
        <v>3298</v>
      </c>
      <c r="C1324" t="str">
        <f t="shared" si="20"/>
        <v>https://www.oreillyauto.com/detail/c/ultima/charging---starting-4716/starter-624/dad3c6651e74/ultima-starter-remanufactured/ost0/r612768a?pos=32</v>
      </c>
    </row>
    <row r="1325" spans="1:3">
      <c r="A1325" s="2" t="s">
        <v>6049</v>
      </c>
      <c r="B1325" s="1" t="s">
        <v>3300</v>
      </c>
      <c r="C1325" t="str">
        <f t="shared" si="20"/>
        <v>https://www.oreillyauto.com/detail/c/ultima/charging---starting-4716/starter-624/dad3c6651e74/ultima-starter-remanufactured/ost0/r612772a?pos=33</v>
      </c>
    </row>
    <row r="1326" spans="1:3">
      <c r="A1326" s="2" t="s">
        <v>6049</v>
      </c>
      <c r="B1326" s="1" t="s">
        <v>3302</v>
      </c>
      <c r="C1326" t="str">
        <f t="shared" si="20"/>
        <v>https://www.oreillyauto.com/detail/c/ultima/charging---starting-4716/starter-624/dad3c6651e74/ultima-starter-remanufactured/ost0/r612782a?pos=34</v>
      </c>
    </row>
    <row r="1327" spans="1:3">
      <c r="A1327" s="2" t="s">
        <v>6049</v>
      </c>
      <c r="B1327" s="1" t="s">
        <v>3304</v>
      </c>
      <c r="C1327" t="str">
        <f t="shared" si="20"/>
        <v>https://www.oreillyauto.com/detail/c/ultima/charging---starting-4716/starter-624/dad3c6651e74/ultima-starter-remanufactured/ost0/r612808a?pos=35</v>
      </c>
    </row>
    <row r="1328" spans="1:3">
      <c r="A1328" s="2" t="s">
        <v>6049</v>
      </c>
      <c r="B1328" s="1" t="s">
        <v>3306</v>
      </c>
      <c r="C1328" t="str">
        <f t="shared" si="20"/>
        <v>https://www.oreillyauto.com/detail/c/ultima/charging---starting-4716/starter-624/dad3c6651e74/ultima-starter-remanufactured/ost0/r612814a?pos=36</v>
      </c>
    </row>
    <row r="1329" spans="1:3">
      <c r="A1329" s="2" t="s">
        <v>6049</v>
      </c>
      <c r="B1329" s="1" t="s">
        <v>3308</v>
      </c>
      <c r="C1329" t="str">
        <f t="shared" si="20"/>
        <v>https://www.oreillyauto.com/detail/c/ultima/charging---starting-4716/starter-624/dad3c6651e74/ultima-starter-remanufactured/ost0/r612822a?pos=37</v>
      </c>
    </row>
    <row r="1330" spans="1:3">
      <c r="A1330" s="2" t="s">
        <v>6049</v>
      </c>
      <c r="B1330" s="1" t="s">
        <v>3310</v>
      </c>
      <c r="C1330" t="str">
        <f t="shared" si="20"/>
        <v>https://www.oreillyauto.com/detail/c/ultima/charging---starting-4716/starter-624/dad3c6651e74/ultima-starter-remanufactured/ost0/r612840a?pos=38</v>
      </c>
    </row>
    <row r="1331" spans="1:3">
      <c r="A1331" s="2" t="s">
        <v>6049</v>
      </c>
      <c r="B1331" s="1" t="s">
        <v>3312</v>
      </c>
      <c r="C1331" t="str">
        <f t="shared" si="20"/>
        <v>https://www.oreillyauto.com/detail/c/ultima/charging---starting-4716/starter-624/dad3c6651e74/ultima-starter-remanufactured/ost0/r612844a?pos=39</v>
      </c>
    </row>
    <row r="1332" spans="1:3">
      <c r="A1332" s="2" t="s">
        <v>6049</v>
      </c>
      <c r="B1332" s="1" t="s">
        <v>3314</v>
      </c>
      <c r="C1332" t="str">
        <f t="shared" si="20"/>
        <v>https://www.oreillyauto.com/detail/c/ultima/charging---starting-4716/starter-624/dad3c6651e74/ultima-starter-remanufactured/ost0/r612865a?pos=40</v>
      </c>
    </row>
    <row r="1333" spans="1:3">
      <c r="A1333" s="2" t="s">
        <v>6049</v>
      </c>
      <c r="B1333" s="1" t="s">
        <v>3316</v>
      </c>
      <c r="C1333" t="str">
        <f t="shared" si="20"/>
        <v>https://www.oreillyauto.com/detail/c/ultima/charging---starting-4716/starter-624/dad3c6651e74/ultima-starter-remanufactured/ost0/r612868a?pos=41</v>
      </c>
    </row>
    <row r="1334" spans="1:3">
      <c r="A1334" s="2" t="s">
        <v>6049</v>
      </c>
      <c r="B1334" s="1" t="s">
        <v>3318</v>
      </c>
      <c r="C1334" t="str">
        <f t="shared" si="20"/>
        <v>https://www.oreillyauto.com/detail/c/ultima/charging---starting-4716/starter-624/dad3c6651e74/ultima-starter-remanufactured/ost0/r612869a?pos=42</v>
      </c>
    </row>
    <row r="1335" spans="1:3">
      <c r="A1335" s="2" t="s">
        <v>6049</v>
      </c>
      <c r="B1335" s="1" t="s">
        <v>3320</v>
      </c>
      <c r="C1335" t="str">
        <f t="shared" si="20"/>
        <v>https://www.oreillyauto.com/detail/c/ultima/charging---starting-4716/starter-624/dad3c6651e74/ultima-starter-remanufactured/ost0/r612874a?pos=43</v>
      </c>
    </row>
    <row r="1336" spans="1:3">
      <c r="A1336" s="2" t="s">
        <v>6049</v>
      </c>
      <c r="B1336" s="1" t="s">
        <v>3322</v>
      </c>
      <c r="C1336" t="str">
        <f t="shared" si="20"/>
        <v>https://www.oreillyauto.com/detail/c/ultima/charging---starting-4716/starter-624/dad3c6651e74/ultima-starter-remanufactured/ost0/r612877a?pos=44</v>
      </c>
    </row>
    <row r="1337" spans="1:3">
      <c r="A1337" s="2" t="s">
        <v>6049</v>
      </c>
      <c r="B1337" s="1" t="s">
        <v>3324</v>
      </c>
      <c r="C1337" t="str">
        <f t="shared" si="20"/>
        <v>https://www.oreillyauto.com/detail/c/ultima/charging---starting-4716/starter-624/dad3c6651e74/ultima-starter-remanufactured/ost0/r612890a?pos=45</v>
      </c>
    </row>
    <row r="1338" spans="1:3">
      <c r="A1338" s="2" t="s">
        <v>6049</v>
      </c>
      <c r="B1338" s="1" t="s">
        <v>3326</v>
      </c>
      <c r="C1338" t="str">
        <f t="shared" si="20"/>
        <v>https://www.oreillyauto.com/detail/c/ultima/charging---starting-4716/starter-624/dad3c6651e74/ultima-starter-remanufactured/ost0/r612891a?pos=46</v>
      </c>
    </row>
    <row r="1339" spans="1:3">
      <c r="A1339" s="2" t="s">
        <v>6049</v>
      </c>
      <c r="B1339" s="1" t="s">
        <v>3328</v>
      </c>
      <c r="C1339" t="str">
        <f t="shared" si="20"/>
        <v>https://www.oreillyauto.com/detail/c/ultima/charging---starting-4716/starter-624/dad3c6651e74/ultima-starter-remanufactured/ost0/r612910a?pos=47</v>
      </c>
    </row>
    <row r="1340" spans="1:3">
      <c r="A1340" s="2" t="s">
        <v>6049</v>
      </c>
      <c r="B1340" s="1" t="s">
        <v>3330</v>
      </c>
      <c r="C1340" t="str">
        <f t="shared" si="20"/>
        <v>https://www.oreillyauto.com/detail/c/ultima/charging---starting-4716/starter-624/dad3c6651e74/ultima-starter-remanufactured/ost0/r713089a?pos=24</v>
      </c>
    </row>
    <row r="1341" spans="1:3">
      <c r="A1341" s="2" t="s">
        <v>6049</v>
      </c>
      <c r="B1341" s="1" t="s">
        <v>3332</v>
      </c>
      <c r="C1341" t="str">
        <f t="shared" si="20"/>
        <v>https://www.oreillyauto.com/detail/c/ultima/charging---starting-4716/starter-624/dad3c6651e74/ultima-starter-remanufactured/ost0/r713118a?pos=25</v>
      </c>
    </row>
    <row r="1342" spans="1:3">
      <c r="A1342" s="2" t="s">
        <v>6049</v>
      </c>
      <c r="B1342" s="1" t="s">
        <v>3334</v>
      </c>
      <c r="C1342" t="str">
        <f t="shared" si="20"/>
        <v>https://www.oreillyauto.com/detail/c/ultima/charging---starting-4716/starter-624/dad3c6651e74/ultima-starter-remanufactured/ost0/r713130a?pos=26</v>
      </c>
    </row>
    <row r="1343" spans="1:3">
      <c r="A1343" s="2" t="s">
        <v>6049</v>
      </c>
      <c r="B1343" s="1" t="s">
        <v>3336</v>
      </c>
      <c r="C1343" t="str">
        <f t="shared" si="20"/>
        <v>https://www.oreillyauto.com/detail/c/ultima/charging---starting-4716/starter-624/dad3c6651e74/ultima-starter-remanufactured/ost0/r713548a?pos=27</v>
      </c>
    </row>
    <row r="1344" spans="1:3">
      <c r="A1344" s="2" t="s">
        <v>6049</v>
      </c>
      <c r="B1344" s="1" t="s">
        <v>3338</v>
      </c>
      <c r="C1344" t="str">
        <f t="shared" si="20"/>
        <v>https://www.oreillyauto.com/detail/c/ultima/charging---starting-4716/starter-624/dad3c6651e74/ultima-starter-remanufactured/ost0/r812916a?pos=28</v>
      </c>
    </row>
    <row r="1345" spans="1:3">
      <c r="A1345" s="2" t="s">
        <v>6049</v>
      </c>
      <c r="B1345" s="1" t="s">
        <v>3340</v>
      </c>
      <c r="C1345" t="str">
        <f t="shared" si="20"/>
        <v>https://www.oreillyauto.com/detail/c/wilson/charging---starting-4716/starter-624/dad3c6651e74/wilson-starter-remanufactured/wil0/91295630?pos=29</v>
      </c>
    </row>
    <row r="1346" spans="1:3">
      <c r="A1346" s="2" t="s">
        <v>6049</v>
      </c>
      <c r="B1346" s="1" t="s">
        <v>3342</v>
      </c>
      <c r="C1346" t="str">
        <f t="shared" si="20"/>
        <v>https://www.oreillyauto.com/detail/c/ultima/charging---starting-4716/starter-624/dad3c6651e74/ultima-starter-remanufactured/ost0/r612339a?pos=30</v>
      </c>
    </row>
    <row r="1347" spans="1:3">
      <c r="A1347" s="2" t="s">
        <v>6049</v>
      </c>
      <c r="B1347" s="1" t="s">
        <v>3344</v>
      </c>
      <c r="C1347" t="str">
        <f t="shared" ref="C1347:C1410" si="21">A1347&amp;B1347</f>
        <v>https://www.oreillyauto.com/detail/c/ultima/charging---starting-4716/starter-624/dad3c6651e74/ultima-starter-remanufactured/ost0/r612549a?pos=31</v>
      </c>
    </row>
    <row r="1348" spans="1:3">
      <c r="A1348" s="2" t="s">
        <v>6049</v>
      </c>
      <c r="B1348" s="1" t="s">
        <v>3346</v>
      </c>
      <c r="C1348" t="str">
        <f t="shared" si="21"/>
        <v>https://www.oreillyauto.com/detail/c/ultima/charging---starting-4716/starter-624/dad3c6651e74/ultima-starter-remanufactured/ost0/r613001a?pos=32</v>
      </c>
    </row>
    <row r="1349" spans="1:3">
      <c r="A1349" s="2" t="s">
        <v>6049</v>
      </c>
      <c r="B1349" s="1" t="s">
        <v>3348</v>
      </c>
      <c r="C1349" t="str">
        <f t="shared" si="21"/>
        <v>https://www.oreillyauto.com/detail/c/ultima/charging---starting-4716/starter-624/dad3c6651e74/ultima-starter-remanufactured/ost0/r613203a?pos=33</v>
      </c>
    </row>
    <row r="1350" spans="1:3">
      <c r="A1350" s="2" t="s">
        <v>6049</v>
      </c>
      <c r="B1350" s="1" t="s">
        <v>3350</v>
      </c>
      <c r="C1350" t="str">
        <f t="shared" si="21"/>
        <v>https://www.oreillyauto.com/detail/c/ultima/charging---starting-4716/starter-624/dad3c6651e74/ultima-starter-remanufactured/ost0/r713167a?pos=34</v>
      </c>
    </row>
    <row r="1351" spans="1:3">
      <c r="A1351" s="2" t="s">
        <v>6049</v>
      </c>
      <c r="B1351" s="1" t="s">
        <v>3352</v>
      </c>
      <c r="C1351" t="str">
        <f t="shared" si="21"/>
        <v>https://www.oreillyauto.com/detail/c/ultima/charging---starting-4716/starter-624/dad3c6651e74/ultima-starter-remanufactured/ost0/r713168a?pos=35</v>
      </c>
    </row>
    <row r="1352" spans="1:3">
      <c r="A1352" s="2" t="s">
        <v>6049</v>
      </c>
      <c r="B1352" s="1" t="s">
        <v>3354</v>
      </c>
      <c r="C1352" t="str">
        <f t="shared" si="21"/>
        <v>https://www.oreillyauto.com/detail/c/ultima/charging---starting-4716/starter-624/dad3c6651e74/ultima-starter-remanufactured/ost0/r713194a?pos=36</v>
      </c>
    </row>
    <row r="1353" spans="1:3">
      <c r="A1353" s="2" t="s">
        <v>6049</v>
      </c>
      <c r="B1353" s="1" t="s">
        <v>3356</v>
      </c>
      <c r="C1353" t="str">
        <f t="shared" si="21"/>
        <v>https://www.oreillyauto.com/detail/c/ultima/charging---starting-4716/starter-624/dad3c6651e74/ultima-starter-remanufactured/ost0/r713285a?pos=37</v>
      </c>
    </row>
    <row r="1354" spans="1:3">
      <c r="A1354" s="2" t="s">
        <v>6049</v>
      </c>
      <c r="B1354" s="1" t="s">
        <v>3358</v>
      </c>
      <c r="C1354" t="str">
        <f t="shared" si="21"/>
        <v>https://www.oreillyauto.com/detail/c/wilson/charging---starting-4716/starter-624/dad3c6651e74/wilson-starter-new/wil0/711518368?pos=38</v>
      </c>
    </row>
    <row r="1355" spans="1:3">
      <c r="A1355" s="2" t="s">
        <v>6049</v>
      </c>
      <c r="B1355" s="1" t="s">
        <v>3360</v>
      </c>
      <c r="C1355" t="str">
        <f t="shared" si="21"/>
        <v>https://www.oreillyauto.com/detail/c/wilson/charging---starting-4716/starter-624/dad3c6651e74/wilson-starter-remanufactured/wil0/91156804?pos=39</v>
      </c>
    </row>
    <row r="1356" spans="1:3">
      <c r="A1356" s="2" t="s">
        <v>6049</v>
      </c>
      <c r="B1356" s="1" t="s">
        <v>3362</v>
      </c>
      <c r="C1356" t="str">
        <f t="shared" si="21"/>
        <v>https://www.oreillyauto.com/detail/c/wilson/charging---starting-4716/starter-624/dad3c6651e74/wilson-starter-remanufactured/wil0/91156847?pos=40</v>
      </c>
    </row>
    <row r="1357" spans="1:3">
      <c r="A1357" s="2" t="s">
        <v>6049</v>
      </c>
      <c r="B1357" s="1" t="s">
        <v>3364</v>
      </c>
      <c r="C1357" t="str">
        <f t="shared" si="21"/>
        <v>https://www.oreillyauto.com/detail/c/wilson/charging---starting-4716/starter-624/dad3c6651e74/wilson-starter-remanufactured/wil0/91156898?pos=41</v>
      </c>
    </row>
    <row r="1358" spans="1:3">
      <c r="A1358" s="2" t="s">
        <v>6049</v>
      </c>
      <c r="B1358" s="1" t="s">
        <v>3366</v>
      </c>
      <c r="C1358" t="str">
        <f t="shared" si="21"/>
        <v>https://www.oreillyauto.com/detail/c/wilson/charging---starting-4716/starter-624/dad3c6651e74/wilson-starter-remanufactured/wil0/91251074?pos=42</v>
      </c>
    </row>
    <row r="1359" spans="1:3">
      <c r="A1359" s="2" t="s">
        <v>6049</v>
      </c>
      <c r="B1359" s="1" t="s">
        <v>3368</v>
      </c>
      <c r="C1359" t="str">
        <f t="shared" si="21"/>
        <v>https://www.oreillyauto.com/detail/c/wilson/charging---starting-4716/starter-624/dad3c6651e74/wilson-starter-remanufactured/wil0/91251132?pos=43</v>
      </c>
    </row>
    <row r="1360" spans="1:3">
      <c r="A1360" s="2" t="s">
        <v>6049</v>
      </c>
      <c r="B1360" s="1" t="s">
        <v>3370</v>
      </c>
      <c r="C1360" t="str">
        <f t="shared" si="21"/>
        <v>https://www.oreillyauto.com/detail/c/wilson/charging---starting-4716/starter-624/dad3c6651e74/wilson-starter-remanufactured/wil0/91295782?pos=44</v>
      </c>
    </row>
    <row r="1361" spans="1:3">
      <c r="A1361" s="2" t="s">
        <v>6049</v>
      </c>
      <c r="B1361" s="1" t="s">
        <v>3371</v>
      </c>
      <c r="C1361" t="str">
        <f t="shared" si="21"/>
        <v>https://www.oreillyauto.com/detail/c/acdelco/charging---starting-4716/starter-624/dad3c6651e74/acdelco-starter-new/acd0/12663052?pos=45</v>
      </c>
    </row>
    <row r="1362" spans="1:3">
      <c r="A1362" s="2" t="s">
        <v>6049</v>
      </c>
      <c r="B1362" s="1" t="s">
        <v>3373</v>
      </c>
      <c r="C1362" t="str">
        <f t="shared" si="21"/>
        <v>https://www.oreillyauto.com/detail/c/bosch/charging---starting-4716/starter-624/dad3c6651e74/bosch-starter-remanufactured/bos0/sr0407x?pos=46</v>
      </c>
    </row>
    <row r="1363" spans="1:3">
      <c r="A1363" s="2" t="s">
        <v>6049</v>
      </c>
      <c r="B1363" s="1" t="s">
        <v>3375</v>
      </c>
      <c r="C1363" t="str">
        <f t="shared" si="21"/>
        <v>https://www.oreillyauto.com/detail/c/ultima/charging---starting-4716/starter-624/dad3c6651e74/ultima-starter-remanufactured/ost0/r712597a?pos=24</v>
      </c>
    </row>
    <row r="1364" spans="1:3">
      <c r="A1364" s="2" t="s">
        <v>6049</v>
      </c>
      <c r="B1364" s="1" t="s">
        <v>3377</v>
      </c>
      <c r="C1364" t="str">
        <f t="shared" si="21"/>
        <v>https://www.oreillyauto.com/detail/c/ultima/charging---starting-4716/starter-624/dad3c6651e74/ultima-starter-remanufactured/ost0/r712631a?pos=25</v>
      </c>
    </row>
    <row r="1365" spans="1:3">
      <c r="A1365" s="2" t="s">
        <v>6049</v>
      </c>
      <c r="B1365" s="1" t="s">
        <v>3379</v>
      </c>
      <c r="C1365" t="str">
        <f t="shared" si="21"/>
        <v>https://www.oreillyauto.com/detail/c/ultima/charging---starting-4716/starter-624/dad3c6651e74/ultima-starter-remanufactured/ost0/r712673a?pos=26</v>
      </c>
    </row>
    <row r="1366" spans="1:3">
      <c r="A1366" s="2" t="s">
        <v>6049</v>
      </c>
      <c r="B1366" s="1" t="s">
        <v>3381</v>
      </c>
      <c r="C1366" t="str">
        <f t="shared" si="21"/>
        <v>https://www.oreillyauto.com/detail/c/ultima/charging---starting-4716/starter-624/dad3c6651e74/ultima-starter-remanufactured/ost0/r712681a?pos=27</v>
      </c>
    </row>
    <row r="1367" spans="1:3">
      <c r="A1367" s="2" t="s">
        <v>6049</v>
      </c>
      <c r="B1367" s="1" t="s">
        <v>3383</v>
      </c>
      <c r="C1367" t="str">
        <f t="shared" si="21"/>
        <v>https://www.oreillyauto.com/detail/c/ultima/charging---starting-4716/starter-624/dad3c6651e74/ultima-starter-remanufactured/ost0/r712723a?pos=28</v>
      </c>
    </row>
    <row r="1368" spans="1:3">
      <c r="A1368" s="2" t="s">
        <v>6049</v>
      </c>
      <c r="B1368" s="1" t="s">
        <v>3385</v>
      </c>
      <c r="C1368" t="str">
        <f t="shared" si="21"/>
        <v>https://www.oreillyauto.com/detail/c/ultima/charging---starting-4716/starter-624/dad3c6651e74/ultima-starter-remanufactured/ost0/r712754a?pos=29</v>
      </c>
    </row>
    <row r="1369" spans="1:3">
      <c r="A1369" s="2" t="s">
        <v>6049</v>
      </c>
      <c r="B1369" s="1" t="s">
        <v>3387</v>
      </c>
      <c r="C1369" t="str">
        <f t="shared" si="21"/>
        <v>https://www.oreillyauto.com/detail/c/ultima/charging---starting-4716/starter-624/dad3c6651e74/ultima-starter-remanufactured/ost0/r712830a?pos=30</v>
      </c>
    </row>
    <row r="1370" spans="1:3">
      <c r="A1370" s="2" t="s">
        <v>6049</v>
      </c>
      <c r="B1370" s="1" t="s">
        <v>3389</v>
      </c>
      <c r="C1370" t="str">
        <f t="shared" si="21"/>
        <v>https://www.oreillyauto.com/detail/c/ultima/charging---starting-4716/starter-624/dad3c6651e74/ultima-starter-remanufactured/ost0/r712881a?pos=31</v>
      </c>
    </row>
    <row r="1371" spans="1:3">
      <c r="A1371" s="2" t="s">
        <v>6049</v>
      </c>
      <c r="B1371" s="1" t="s">
        <v>3391</v>
      </c>
      <c r="C1371" t="str">
        <f t="shared" si="21"/>
        <v>https://www.oreillyauto.com/detail/c/ultima/charging---starting-4716/starter-624/dad3c6651e74/ultima-starter-remanufactured/ost0/r712984a?pos=32</v>
      </c>
    </row>
    <row r="1372" spans="1:3">
      <c r="A1372" s="2" t="s">
        <v>6049</v>
      </c>
      <c r="B1372" s="1" t="s">
        <v>3393</v>
      </c>
      <c r="C1372" t="str">
        <f t="shared" si="21"/>
        <v>https://www.oreillyauto.com/detail/c/ultima/charging---starting-4716/starter-624/dad3c6651e74/ultima-starter-remanufactured/ost0/r713016a?pos=33</v>
      </c>
    </row>
    <row r="1373" spans="1:3">
      <c r="A1373" s="2" t="s">
        <v>6049</v>
      </c>
      <c r="B1373" s="1" t="s">
        <v>3395</v>
      </c>
      <c r="C1373" t="str">
        <f t="shared" si="21"/>
        <v>https://www.oreillyauto.com/detail/c/ultima/charging---starting-4716/starter-624/dad3c6651e74/ultima-starter-remanufactured/ost0/r713019a?pos=34</v>
      </c>
    </row>
    <row r="1374" spans="1:3">
      <c r="A1374" s="2" t="s">
        <v>6049</v>
      </c>
      <c r="B1374" s="1" t="s">
        <v>3397</v>
      </c>
      <c r="C1374" t="str">
        <f t="shared" si="21"/>
        <v>https://www.oreillyauto.com/detail/c/ultima/charging---starting-4716/starter-624/dad3c6651e74/ultima-starter-remanufactured/ost0/r713031a?pos=35</v>
      </c>
    </row>
    <row r="1375" spans="1:3">
      <c r="A1375" s="2" t="s">
        <v>6049</v>
      </c>
      <c r="B1375" s="1" t="s">
        <v>3399</v>
      </c>
      <c r="C1375" t="str">
        <f t="shared" si="21"/>
        <v>https://www.oreillyauto.com/detail/c/ultima/charging---starting-4716/starter-624/dad3c6651e74/ultima-starter-remanufactured/ost0/r713058a?pos=36</v>
      </c>
    </row>
    <row r="1376" spans="1:3">
      <c r="A1376" s="2" t="s">
        <v>6049</v>
      </c>
      <c r="B1376" s="1" t="s">
        <v>3401</v>
      </c>
      <c r="C1376" t="str">
        <f t="shared" si="21"/>
        <v>https://www.oreillyauto.com/detail/c/ultima/charging---starting-4716/starter-624/dad3c6651e74/ultima-starter-remanufactured/ost0/r713082a?pos=37</v>
      </c>
    </row>
    <row r="1377" spans="1:3">
      <c r="A1377" s="2" t="s">
        <v>6049</v>
      </c>
      <c r="B1377" s="1" t="s">
        <v>3403</v>
      </c>
      <c r="C1377" t="str">
        <f t="shared" si="21"/>
        <v>https://www.oreillyauto.com/detail/c/ultima/charging---starting-4716/starter-624/dad3c6651e74/ultima-starter-remanufactured/ost0/r713099a?pos=38</v>
      </c>
    </row>
    <row r="1378" spans="1:3">
      <c r="A1378" s="2" t="s">
        <v>6049</v>
      </c>
      <c r="B1378" s="1" t="s">
        <v>3405</v>
      </c>
      <c r="C1378" t="str">
        <f t="shared" si="21"/>
        <v>https://www.oreillyauto.com/detail/c/ultima/charging---starting-4716/starter-624/dad3c6651e74/ultima-starter-remanufactured/ost0/r713114a?pos=39</v>
      </c>
    </row>
    <row r="1379" spans="1:3">
      <c r="A1379" s="2" t="s">
        <v>6049</v>
      </c>
      <c r="B1379" s="1" t="s">
        <v>3407</v>
      </c>
      <c r="C1379" t="str">
        <f t="shared" si="21"/>
        <v>https://www.oreillyauto.com/detail/c/ultima/charging---starting-4716/starter-624/dad3c6651e74/ultima-starter-remanufactured/ost0/r713119a?pos=40</v>
      </c>
    </row>
    <row r="1380" spans="1:3">
      <c r="A1380" s="2" t="s">
        <v>6049</v>
      </c>
      <c r="B1380" s="1" t="s">
        <v>3409</v>
      </c>
      <c r="C1380" t="str">
        <f t="shared" si="21"/>
        <v>https://www.oreillyauto.com/detail/c/ultima/charging---starting-4716/starter-624/dad3c6651e74/ultima-starter-remanufactured/ost0/r713697a?pos=41</v>
      </c>
    </row>
    <row r="1381" spans="1:3">
      <c r="A1381" s="2" t="s">
        <v>6049</v>
      </c>
      <c r="B1381" s="1" t="s">
        <v>3411</v>
      </c>
      <c r="C1381" t="str">
        <f t="shared" si="21"/>
        <v>https://www.oreillyauto.com/detail/c/ultima/charging---starting-4716/starter-624/dad3c6651e74/ultima-starter-remanufactured/ost0/r713698a?pos=42</v>
      </c>
    </row>
    <row r="1382" spans="1:3">
      <c r="A1382" s="2" t="s">
        <v>6049</v>
      </c>
      <c r="B1382" s="1" t="s">
        <v>3413</v>
      </c>
      <c r="C1382" t="str">
        <f t="shared" si="21"/>
        <v>https://www.oreillyauto.com/detail/c/ultima/charging---starting-4716/starter-624/dad3c6651e74/ultima-starter-remanufactured/ost0/r713700a?pos=43</v>
      </c>
    </row>
    <row r="1383" spans="1:3">
      <c r="A1383" s="2" t="s">
        <v>6049</v>
      </c>
      <c r="B1383" s="1" t="s">
        <v>3415</v>
      </c>
      <c r="C1383" t="str">
        <f t="shared" si="21"/>
        <v>https://www.oreillyauto.com/detail/c/ultima/charging---starting-4716/starter-624/dad3c6651e74/ultima-starter-remanufactured/ost0/r713702a?pos=44</v>
      </c>
    </row>
    <row r="1384" spans="1:3">
      <c r="A1384" s="2" t="s">
        <v>6049</v>
      </c>
      <c r="B1384" s="1" t="s">
        <v>3417</v>
      </c>
      <c r="C1384" t="str">
        <f t="shared" si="21"/>
        <v>https://www.oreillyauto.com/detail/c/ultima/charging---starting-4716/starter-624/dad3c6651e74/ultima-starter-remanufactured/ost0/r812983a?pos=45</v>
      </c>
    </row>
    <row r="1385" spans="1:3">
      <c r="A1385" s="2" t="s">
        <v>6049</v>
      </c>
      <c r="B1385" s="1" t="s">
        <v>3419</v>
      </c>
      <c r="C1385" t="str">
        <f t="shared" si="21"/>
        <v>https://www.oreillyauto.com/detail/c/wilson/charging---starting-4716/starter-624/dad3c6651e74/wilson-starter-remanufactured/wil0/91157143?pos=46</v>
      </c>
    </row>
    <row r="1386" spans="1:3">
      <c r="A1386" s="2" t="s">
        <v>6049</v>
      </c>
      <c r="B1386" s="1" t="s">
        <v>3421</v>
      </c>
      <c r="C1386" t="str">
        <f t="shared" si="21"/>
        <v>https://www.oreillyauto.com/detail/c/wilson/charging---starting-4716/starter-624/dad3c6651e74/wilson-starter-new/wil0/91157143n?pos=47</v>
      </c>
    </row>
    <row r="1387" spans="1:3">
      <c r="A1387" s="2" t="s">
        <v>6049</v>
      </c>
      <c r="B1387" s="1" t="s">
        <v>3423</v>
      </c>
      <c r="C1387" t="str">
        <f t="shared" si="21"/>
        <v>https://www.oreillyauto.com/detail/c/wilson/charging---starting-4716/starter-624/dad3c6651e74/wilson-starter-remanufactured/wil0/91273345?pos=24</v>
      </c>
    </row>
    <row r="1388" spans="1:3">
      <c r="A1388" s="2" t="s">
        <v>6049</v>
      </c>
      <c r="B1388" s="1" t="s">
        <v>3425</v>
      </c>
      <c r="C1388" t="str">
        <f t="shared" si="21"/>
        <v>https://www.oreillyauto.com/detail/c/ultima/charging---starting-4716/starter-624/dad3c6651e74/ultima-starter-remanufactured/ost0/r612552a?pos=25</v>
      </c>
    </row>
    <row r="1389" spans="1:3">
      <c r="A1389" s="2" t="s">
        <v>6049</v>
      </c>
      <c r="B1389" s="1" t="s">
        <v>3427</v>
      </c>
      <c r="C1389" t="str">
        <f t="shared" si="21"/>
        <v>https://www.oreillyauto.com/detail/c/ultima/charging---starting-4716/starter-624/dad3c6651e74/ultima-starter-remanufactured/ost0/r613036a?pos=26</v>
      </c>
    </row>
    <row r="1390" spans="1:3">
      <c r="A1390" s="2" t="s">
        <v>6049</v>
      </c>
      <c r="B1390" s="1" t="s">
        <v>3429</v>
      </c>
      <c r="C1390" t="str">
        <f t="shared" si="21"/>
        <v>https://www.oreillyauto.com/detail/c/ultima/charging---starting-4716/starter-624/dad3c6651e74/ultima-starter-remanufactured/ost0/r613115a?pos=27</v>
      </c>
    </row>
    <row r="1391" spans="1:3">
      <c r="A1391" s="2" t="s">
        <v>6049</v>
      </c>
      <c r="B1391" s="1" t="s">
        <v>3431</v>
      </c>
      <c r="C1391" t="str">
        <f t="shared" si="21"/>
        <v>https://www.oreillyauto.com/detail/c/ultima/charging---starting-4716/starter-624/dad3c6651e74/ultima-starter-remanufactured/ost0/r613276a?pos=28</v>
      </c>
    </row>
    <row r="1392" spans="1:3">
      <c r="A1392" s="2" t="s">
        <v>6049</v>
      </c>
      <c r="B1392" s="1" t="s">
        <v>3433</v>
      </c>
      <c r="C1392" t="str">
        <f t="shared" si="21"/>
        <v>https://www.oreillyauto.com/detail/c/ultima/charging---starting-4716/starter-624/dad3c6651e74/ultima-starter-remanufactured/ost0/r712282a?pos=29</v>
      </c>
    </row>
    <row r="1393" spans="1:3">
      <c r="A1393" s="2" t="s">
        <v>6049</v>
      </c>
      <c r="B1393" s="1" t="s">
        <v>3435</v>
      </c>
      <c r="C1393" t="str">
        <f t="shared" si="21"/>
        <v>https://www.oreillyauto.com/detail/c/ultima/charging---starting-4716/starter-624/dad3c6651e74/ultima-starter-remanufactured/ost0/r712346a?pos=30</v>
      </c>
    </row>
    <row r="1394" spans="1:3">
      <c r="A1394" s="2" t="s">
        <v>6049</v>
      </c>
      <c r="B1394" s="1" t="s">
        <v>3437</v>
      </c>
      <c r="C1394" t="str">
        <f t="shared" si="21"/>
        <v>https://www.oreillyauto.com/detail/c/ultima/charging---starting-4716/starter-624/dad3c6651e74/ultima-starter-remanufactured/ost0/r712363a?pos=31</v>
      </c>
    </row>
    <row r="1395" spans="1:3">
      <c r="A1395" s="2" t="s">
        <v>6049</v>
      </c>
      <c r="B1395" s="1" t="s">
        <v>3439</v>
      </c>
      <c r="C1395" t="str">
        <f t="shared" si="21"/>
        <v>https://www.oreillyauto.com/detail/c/ultima/charging---starting-4716/starter-624/dad3c6651e74/ultima-starter-remanufactured/ost0/r712389a?pos=32</v>
      </c>
    </row>
    <row r="1396" spans="1:3">
      <c r="A1396" s="2" t="s">
        <v>6049</v>
      </c>
      <c r="B1396" s="1" t="s">
        <v>3441</v>
      </c>
      <c r="C1396" t="str">
        <f t="shared" si="21"/>
        <v>https://www.oreillyauto.com/detail/c/ultima/charging---starting-4716/starter-624/dad3c6651e74/ultima-starter-remanufactured/ost0/r712458a?pos=33</v>
      </c>
    </row>
    <row r="1397" spans="1:3">
      <c r="A1397" s="2" t="s">
        <v>6049</v>
      </c>
      <c r="B1397" s="1" t="s">
        <v>3443</v>
      </c>
      <c r="C1397" t="str">
        <f t="shared" si="21"/>
        <v>https://www.oreillyauto.com/detail/c/ultima/charging---starting-4716/starter-624/dad3c6651e74/ultima-starter-remanufactured/ost0/r712466a?pos=34</v>
      </c>
    </row>
    <row r="1398" spans="1:3">
      <c r="A1398" s="2" t="s">
        <v>6049</v>
      </c>
      <c r="B1398" s="1" t="s">
        <v>3445</v>
      </c>
      <c r="C1398" t="str">
        <f t="shared" si="21"/>
        <v>https://www.oreillyauto.com/detail/c/ultima/charging---starting-4716/starter-624/dad3c6651e74/ultima-starter-remanufactured/ost0/r712614a?pos=35</v>
      </c>
    </row>
    <row r="1399" spans="1:3">
      <c r="A1399" s="2" t="s">
        <v>6049</v>
      </c>
      <c r="B1399" s="1" t="s">
        <v>3447</v>
      </c>
      <c r="C1399" t="str">
        <f t="shared" si="21"/>
        <v>https://www.oreillyauto.com/detail/c/ultima/charging---starting-4716/starter-624/dad3c6651e74/ultima-starter-remanufactured/ost0/r713642a?pos=36</v>
      </c>
    </row>
    <row r="1400" spans="1:3">
      <c r="A1400" s="2" t="s">
        <v>6049</v>
      </c>
      <c r="B1400" s="1" t="s">
        <v>3449</v>
      </c>
      <c r="C1400" t="str">
        <f t="shared" si="21"/>
        <v>https://www.oreillyauto.com/detail/c/wilson/charging---starting-4716/starter-624/dad3c6651e74/wilson-starter-remanufactured/wil0/91157018?pos=37</v>
      </c>
    </row>
    <row r="1401" spans="1:3">
      <c r="A1401" s="2" t="s">
        <v>6049</v>
      </c>
      <c r="B1401" s="1" t="s">
        <v>3451</v>
      </c>
      <c r="C1401" t="str">
        <f t="shared" si="21"/>
        <v>https://www.oreillyauto.com/detail/c/wilson/charging---starting-4716/starter-624/dad3c6651e74/wilson-starter-new/wil0/91157066n?pos=38</v>
      </c>
    </row>
    <row r="1402" spans="1:3">
      <c r="A1402" s="2" t="s">
        <v>6049</v>
      </c>
      <c r="B1402" s="1" t="s">
        <v>3453</v>
      </c>
      <c r="C1402" t="str">
        <f t="shared" si="21"/>
        <v>https://www.oreillyauto.com/detail/c/wilson/charging---starting-4716/starter-624/dad3c6651e74/wilson-starter-remanufactured/wil0/91251111?pos=39</v>
      </c>
    </row>
    <row r="1403" spans="1:3">
      <c r="A1403" s="2" t="s">
        <v>6049</v>
      </c>
      <c r="B1403" s="1" t="s">
        <v>3455</v>
      </c>
      <c r="C1403" t="str">
        <f t="shared" si="21"/>
        <v>https://www.oreillyauto.com/detail/c/wilson/charging---starting-4716/starter-624/dad3c6651e74/wilson-starter-new/wil0/91251111n?pos=40</v>
      </c>
    </row>
    <row r="1404" spans="1:3">
      <c r="A1404" s="2" t="s">
        <v>6049</v>
      </c>
      <c r="B1404" s="1" t="s">
        <v>3457</v>
      </c>
      <c r="C1404" t="str">
        <f t="shared" si="21"/>
        <v>https://www.oreillyauto.com/detail/c/wilson/charging---starting-4716/starter-624/dad3c6651e74/wilson-starter-remanufactured/wil0/91273239?pos=41</v>
      </c>
    </row>
    <row r="1405" spans="1:3">
      <c r="A1405" s="2" t="s">
        <v>6049</v>
      </c>
      <c r="B1405" s="1" t="s">
        <v>3459</v>
      </c>
      <c r="C1405" t="str">
        <f t="shared" si="21"/>
        <v>https://www.oreillyauto.com/detail/c/wilson/charging---starting-4716/starter-624/dad3c6651e74/wilson-starter-remanufactured/wil0/91284033?pos=42</v>
      </c>
    </row>
    <row r="1406" spans="1:3">
      <c r="A1406" s="2" t="s">
        <v>6049</v>
      </c>
      <c r="B1406" s="1" t="s">
        <v>3461</v>
      </c>
      <c r="C1406" t="str">
        <f t="shared" si="21"/>
        <v>https://www.oreillyauto.com/detail/c/wilson/charging---starting-4716/starter-624/dad3c6651e74/wilson-starter-remanufactured/wil0/91295570?pos=43</v>
      </c>
    </row>
    <row r="1407" spans="1:3">
      <c r="A1407" s="2" t="s">
        <v>6049</v>
      </c>
      <c r="B1407" s="1" t="s">
        <v>3463</v>
      </c>
      <c r="C1407" t="str">
        <f t="shared" si="21"/>
        <v>https://www.oreillyauto.com/detail/c/bosch/charging---starting-4716/starter-624/dad3c6651e74/bosch-starter-remanufactured/bos0/sr0453x?pos=44</v>
      </c>
    </row>
    <row r="1408" spans="1:3">
      <c r="A1408" s="2" t="s">
        <v>6049</v>
      </c>
      <c r="B1408" s="1" t="s">
        <v>3465</v>
      </c>
      <c r="C1408" t="str">
        <f t="shared" si="21"/>
        <v>https://www.oreillyauto.com/detail/c/bosch/charging---starting-4716/starter-624/dad3c6651e74/bosch-starter-remanufactured/bos0/sr0863x?pos=45</v>
      </c>
    </row>
    <row r="1409" spans="1:3">
      <c r="A1409" s="2" t="s">
        <v>6049</v>
      </c>
      <c r="B1409" s="1" t="s">
        <v>3468</v>
      </c>
      <c r="C1409" t="str">
        <f t="shared" si="21"/>
        <v>https://www.oreillyauto.com/detail/c/mr-gasket/charging---starting-4716/starter-624/dad3c6651e74/mr-gasket-starter-new/mrg0/51322zg?pos=46</v>
      </c>
    </row>
    <row r="1410" spans="1:3">
      <c r="A1410" s="2" t="s">
        <v>6049</v>
      </c>
      <c r="B1410" s="1" t="s">
        <v>3470</v>
      </c>
      <c r="C1410" t="str">
        <f t="shared" si="21"/>
        <v>https://www.oreillyauto.com/detail/c/ultima/charging---starting-4716/starter-624/dad3c6651e74/ultima-starter-remanufactured/ost0/r812452a?pos=24</v>
      </c>
    </row>
    <row r="1411" spans="1:3">
      <c r="A1411" s="2" t="s">
        <v>6049</v>
      </c>
      <c r="B1411" s="1" t="s">
        <v>3472</v>
      </c>
      <c r="C1411" t="str">
        <f t="shared" ref="C1411:C1474" si="22">A1411&amp;B1411</f>
        <v>https://www.oreillyauto.com/detail/c/wilson/charging---starting-4716/starter-624/dad3c6651e74/wilson-starter-new/wil0/712917292?pos=25</v>
      </c>
    </row>
    <row r="1412" spans="1:3">
      <c r="A1412" s="2" t="s">
        <v>6049</v>
      </c>
      <c r="B1412" s="1" t="s">
        <v>3474</v>
      </c>
      <c r="C1412" t="str">
        <f t="shared" si="22"/>
        <v>https://www.oreillyauto.com/detail/c/wilson/charging---starting-4716/starter-624/dad3c6651e74/wilson-starter-remanufactured/wil0/91192506?pos=26</v>
      </c>
    </row>
    <row r="1413" spans="1:3">
      <c r="A1413" s="2" t="s">
        <v>6049</v>
      </c>
      <c r="B1413" s="1" t="s">
        <v>3476</v>
      </c>
      <c r="C1413" t="str">
        <f t="shared" si="22"/>
        <v>https://www.oreillyauto.com/detail/c/wilson/charging---starting-4716/starter-624/dad3c6651e74/wilson-starter-remanufactured/wil0/91203507?pos=27</v>
      </c>
    </row>
    <row r="1414" spans="1:3">
      <c r="A1414" s="2" t="s">
        <v>6049</v>
      </c>
      <c r="B1414" s="1" t="s">
        <v>3478</v>
      </c>
      <c r="C1414" t="str">
        <f t="shared" si="22"/>
        <v>https://www.oreillyauto.com/detail/c/wilson/charging---starting-4716/starter-624/dad3c6651e74/wilson-starter-remanufactured/wil0/91203529?pos=28</v>
      </c>
    </row>
    <row r="1415" spans="1:3">
      <c r="A1415" s="2" t="s">
        <v>6049</v>
      </c>
      <c r="B1415" s="1" t="s">
        <v>3480</v>
      </c>
      <c r="C1415" t="str">
        <f t="shared" si="22"/>
        <v>https://www.oreillyauto.com/detail/c/wilson/charging---starting-4716/starter-624/dad3c6651e74/wilson-starter-new/wil0/91273298n?pos=29</v>
      </c>
    </row>
    <row r="1416" spans="1:3">
      <c r="A1416" s="2" t="s">
        <v>6049</v>
      </c>
      <c r="B1416" s="1" t="s">
        <v>3482</v>
      </c>
      <c r="C1416" t="str">
        <f t="shared" si="22"/>
        <v>https://www.oreillyauto.com/detail/c/wilson/charging---starting-4716/starter-624/dad3c6651e74/wilson-starter-remanufactured/wil0/91284003?pos=30</v>
      </c>
    </row>
    <row r="1417" spans="1:3">
      <c r="A1417" s="2" t="s">
        <v>6049</v>
      </c>
      <c r="B1417" s="1" t="s">
        <v>3484</v>
      </c>
      <c r="C1417" t="str">
        <f t="shared" si="22"/>
        <v>https://www.oreillyauto.com/detail/c/wilson/charging---starting-4716/starter-624/dad3c6651e74/wilson-starter-remanufactured/wil0/91295041?pos=31</v>
      </c>
    </row>
    <row r="1418" spans="1:3">
      <c r="A1418" s="2" t="s">
        <v>6049</v>
      </c>
      <c r="B1418" s="1" t="s">
        <v>3486</v>
      </c>
      <c r="C1418" t="str">
        <f t="shared" si="22"/>
        <v>https://www.oreillyauto.com/detail/c/wilson/charging---starting-4716/starter-624/dad3c6651e74/wilson-starter-remanufactured/wil0/91295123?pos=32</v>
      </c>
    </row>
    <row r="1419" spans="1:3">
      <c r="A1419" s="2" t="s">
        <v>6049</v>
      </c>
      <c r="B1419" s="1" t="s">
        <v>3488</v>
      </c>
      <c r="C1419" t="str">
        <f t="shared" si="22"/>
        <v>https://www.oreillyauto.com/detail/c/wilson/charging---starting-4716/starter-624/dad3c6651e74/wilson-starter-remanufactured/wil0/91295345?pos=33</v>
      </c>
    </row>
    <row r="1420" spans="1:3">
      <c r="A1420" s="2" t="s">
        <v>6049</v>
      </c>
      <c r="B1420" s="1" t="s">
        <v>3490</v>
      </c>
      <c r="C1420" t="str">
        <f t="shared" si="22"/>
        <v>https://www.oreillyauto.com/detail/c/wilson/charging---starting-4716/starter-624/dad3c6651e74/wilson-starter-remanufactured/wil0/91295519?pos=34</v>
      </c>
    </row>
    <row r="1421" spans="1:3">
      <c r="A1421" s="2" t="s">
        <v>6049</v>
      </c>
      <c r="B1421" s="1" t="s">
        <v>3492</v>
      </c>
      <c r="C1421" t="str">
        <f t="shared" si="22"/>
        <v>https://www.oreillyauto.com/detail/c/wilson/charging---starting-4716/starter-624/dad3c6651e74/wilson-starter-remanufactured/wil0/91295536?pos=35</v>
      </c>
    </row>
    <row r="1422" spans="1:3">
      <c r="A1422" s="2" t="s">
        <v>6049</v>
      </c>
      <c r="B1422" s="1" t="s">
        <v>3494</v>
      </c>
      <c r="C1422" t="str">
        <f t="shared" si="22"/>
        <v>https://www.oreillyauto.com/detail/c/wilson/charging---starting-4716/starter-624/dad3c6651e74/wilson-starter-remanufactured/wil0/91295667?pos=36</v>
      </c>
    </row>
    <row r="1423" spans="1:3">
      <c r="A1423" s="2" t="s">
        <v>6049</v>
      </c>
      <c r="B1423" s="1" t="s">
        <v>3496</v>
      </c>
      <c r="C1423" t="str">
        <f t="shared" si="22"/>
        <v>https://www.oreillyauto.com/detail/c/wilson/charging---starting-4716/starter-624/dad3c6651e74/wilson-starter-remanufactured/wil0/91295743?pos=37</v>
      </c>
    </row>
    <row r="1424" spans="1:3">
      <c r="A1424" s="2" t="s">
        <v>6049</v>
      </c>
      <c r="B1424" s="1" t="s">
        <v>3498</v>
      </c>
      <c r="C1424" t="str">
        <f t="shared" si="22"/>
        <v>https://www.oreillyauto.com/detail/c/wilson/charging---starting-4716/starter-624/dad3c6651e74/wilson-starter-remanufactured/wil0/91319015?pos=38</v>
      </c>
    </row>
    <row r="1425" spans="1:3">
      <c r="A1425" s="2" t="s">
        <v>6049</v>
      </c>
      <c r="B1425" s="1" t="s">
        <v>3500</v>
      </c>
      <c r="C1425" t="str">
        <f t="shared" si="22"/>
        <v>https://www.oreillyauto.com/detail/c/wilson/charging---starting-4716/starter-624/dad3c6651e74/wilson-starter-new/wil0/91236528n?pos=24</v>
      </c>
    </row>
    <row r="1426" spans="1:3">
      <c r="A1426" s="2" t="s">
        <v>6049</v>
      </c>
      <c r="B1426" s="1" t="s">
        <v>3502</v>
      </c>
      <c r="C1426" t="str">
        <f t="shared" si="22"/>
        <v>https://www.oreillyauto.com/detail/c/wilson/charging---starting-4716/starter-624/dad3c6651e74/wilson-starter-remanufactured/wil0/91295430?pos=25</v>
      </c>
    </row>
    <row r="1427" spans="1:3">
      <c r="A1427" s="2" t="s">
        <v>6049</v>
      </c>
      <c r="B1427" s="1" t="s">
        <v>3504</v>
      </c>
      <c r="C1427" t="str">
        <f t="shared" si="22"/>
        <v>https://www.oreillyauto.com/detail/c/wilson/charging---starting-4716/starter-624/dad3c6651e74/wilson-starter-new/wil0/91295430n?pos=26</v>
      </c>
    </row>
    <row r="1428" spans="1:3">
      <c r="A1428" s="2" t="s">
        <v>6049</v>
      </c>
      <c r="B1428" s="1" t="s">
        <v>3506</v>
      </c>
      <c r="C1428" t="str">
        <f t="shared" si="22"/>
        <v>https://www.oreillyauto.com/detail/c/wilson/charging---starting-4716/starter-624/dad3c6651e74/wilson-starter-new/wil0/91295503n?pos=27</v>
      </c>
    </row>
    <row r="1429" spans="1:3">
      <c r="A1429" s="2" t="s">
        <v>6049</v>
      </c>
      <c r="B1429" s="1" t="s">
        <v>3508</v>
      </c>
      <c r="C1429" t="str">
        <f t="shared" si="22"/>
        <v>https://www.oreillyauto.com/detail/c/wilson/charging---starting-4716/starter-624/dad3c6651e74/wilson-starter-remanufactured/wil0/91295580?pos=28</v>
      </c>
    </row>
    <row r="1430" spans="1:3">
      <c r="A1430" s="2" t="s">
        <v>6049</v>
      </c>
      <c r="B1430" s="1" t="s">
        <v>3510</v>
      </c>
      <c r="C1430" t="str">
        <f t="shared" si="22"/>
        <v>https://www.oreillyauto.com/detail/c/wilson/charging---starting-4716/starter-624/dad3c6651e74/wilson-starter-remanufactured/wil0/91295784?pos=29</v>
      </c>
    </row>
    <row r="1431" spans="1:3">
      <c r="A1431" s="2" t="s">
        <v>6049</v>
      </c>
      <c r="B1431" s="1" t="s">
        <v>3512</v>
      </c>
      <c r="C1431" t="str">
        <f t="shared" si="22"/>
        <v>https://www.oreillyauto.com/detail/c/wilson/charging---starting-4716/starter-624/dad3c6651e74/wilson-starter-remanufactured/wil0/91319010?pos=30</v>
      </c>
    </row>
    <row r="1432" spans="1:3">
      <c r="A1432" s="2" t="s">
        <v>6049</v>
      </c>
      <c r="B1432" s="1" t="s">
        <v>3514</v>
      </c>
      <c r="C1432" t="str">
        <f t="shared" si="22"/>
        <v>https://www.oreillyauto.com/detail/c/wilson/charging---starting-4716/starter-624/dad3c6651e74/wilson-starter-new/wil0/91014362n?pos=24</v>
      </c>
    </row>
    <row r="1433" spans="1:3">
      <c r="A1433" s="2" t="s">
        <v>6049</v>
      </c>
      <c r="B1433" s="1" t="s">
        <v>3516</v>
      </c>
      <c r="C1433" t="str">
        <f t="shared" si="22"/>
        <v>https://www.oreillyauto.com/detail/c/wilson/charging---starting-4716/starter-624/dad3c6651e74/wilson-starter-new/wil0/91014364n?pos=25</v>
      </c>
    </row>
    <row r="1434" spans="1:3">
      <c r="A1434" s="2" t="s">
        <v>6049</v>
      </c>
      <c r="B1434" s="1" t="s">
        <v>3518</v>
      </c>
      <c r="C1434" t="str">
        <f t="shared" si="22"/>
        <v>https://www.oreillyauto.com/detail/c/wilson/charging---starting-4716/starter-624/dad3c6651e74/wilson-starter-new/wil0/91014367n?pos=26</v>
      </c>
    </row>
    <row r="1435" spans="1:3">
      <c r="A1435" s="2" t="s">
        <v>6049</v>
      </c>
      <c r="B1435" s="1" t="s">
        <v>3520</v>
      </c>
      <c r="C1435" t="str">
        <f t="shared" si="22"/>
        <v>https://www.oreillyauto.com/detail/c/wilson/charging---starting-4716/starter-624/dad3c6651e74/wilson-starter-remanufactured/wil0/91014369?pos=27</v>
      </c>
    </row>
    <row r="1436" spans="1:3">
      <c r="A1436" s="2" t="s">
        <v>6049</v>
      </c>
      <c r="B1436" s="1" t="s">
        <v>3522</v>
      </c>
      <c r="C1436" t="str">
        <f t="shared" si="22"/>
        <v>https://www.oreillyauto.com/detail/c/wilson/charging---starting-4716/starter-624/dad3c6651e74/wilson-starter-new/wil0/91014369n?pos=28</v>
      </c>
    </row>
    <row r="1437" spans="1:3">
      <c r="A1437" s="2" t="s">
        <v>6049</v>
      </c>
      <c r="B1437" s="1" t="s">
        <v>3524</v>
      </c>
      <c r="C1437" t="str">
        <f t="shared" si="22"/>
        <v>https://www.oreillyauto.com/detail/c/wilson/charging---starting-4716/starter-624/dad3c6651e74/wilson-starter-remanufactured/wil0/91014374?pos=29</v>
      </c>
    </row>
    <row r="1438" spans="1:3">
      <c r="A1438" s="2" t="s">
        <v>6049</v>
      </c>
      <c r="B1438" s="1" t="s">
        <v>3526</v>
      </c>
      <c r="C1438" t="str">
        <f t="shared" si="22"/>
        <v>https://www.oreillyauto.com/detail/c/wilson/charging---starting-4716/starter-624/dad3c6651e74/wilson-starter-remanufactured/wil0/91014378?pos=30</v>
      </c>
    </row>
    <row r="1439" spans="1:3">
      <c r="A1439" s="2" t="s">
        <v>6049</v>
      </c>
      <c r="B1439" s="1" t="s">
        <v>3528</v>
      </c>
      <c r="C1439" t="str">
        <f t="shared" si="22"/>
        <v>https://www.oreillyauto.com/detail/c/wilson/charging---starting-4716/starter-624/dad3c6651e74/wilson-starter-new/wil0/91014378n?pos=31</v>
      </c>
    </row>
    <row r="1440" spans="1:3">
      <c r="A1440" s="2" t="s">
        <v>6049</v>
      </c>
      <c r="B1440" s="1" t="s">
        <v>3530</v>
      </c>
      <c r="C1440" t="str">
        <f t="shared" si="22"/>
        <v>https://www.oreillyauto.com/detail/c/wilson/charging---starting-4716/starter-624/dad3c6651e74/wilson-starter-remanufactured/wil0/91014381?pos=32</v>
      </c>
    </row>
    <row r="1441" spans="1:3">
      <c r="A1441" s="2" t="s">
        <v>6049</v>
      </c>
      <c r="B1441" s="1" t="s">
        <v>3532</v>
      </c>
      <c r="C1441" t="str">
        <f t="shared" si="22"/>
        <v>https://www.oreillyauto.com/detail/c/wilson/charging---starting-4716/starter-624/dad3c6651e74/wilson-starter-remanufactured/wil0/91014430?pos=33</v>
      </c>
    </row>
    <row r="1442" spans="1:3">
      <c r="A1442" s="2" t="s">
        <v>6049</v>
      </c>
      <c r="B1442" s="1" t="s">
        <v>3534</v>
      </c>
      <c r="C1442" t="str">
        <f t="shared" si="22"/>
        <v>https://www.oreillyauto.com/detail/c/wilson/charging---starting-4716/starter-624/dad3c6651e74/wilson-starter-new/wil0/91014564n?pos=34</v>
      </c>
    </row>
    <row r="1443" spans="1:3">
      <c r="A1443" s="2" t="s">
        <v>6049</v>
      </c>
      <c r="B1443" s="1" t="s">
        <v>3536</v>
      </c>
      <c r="C1443" t="str">
        <f t="shared" si="22"/>
        <v>https://www.oreillyauto.com/detail/c/wilson/charging---starting-4716/starter-624/dad3c6651e74/wilson-starter-remanufactured/wil0/91203508?pos=35</v>
      </c>
    </row>
    <row r="1444" spans="1:3">
      <c r="A1444" s="2" t="s">
        <v>6049</v>
      </c>
      <c r="B1444" s="1" t="s">
        <v>3538</v>
      </c>
      <c r="C1444" t="str">
        <f t="shared" si="22"/>
        <v>https://www.oreillyauto.com/detail/c/wilson/charging---starting-4716/starter-624/dad3c6651e74/wilson-starter-remanufactured/wil0/91295141?pos=24</v>
      </c>
    </row>
    <row r="1445" spans="1:3">
      <c r="A1445" s="2" t="s">
        <v>6049</v>
      </c>
      <c r="B1445" s="1" t="s">
        <v>3540</v>
      </c>
      <c r="C1445" t="str">
        <f t="shared" si="22"/>
        <v>https://www.oreillyauto.com/detail/c/wilson/charging---starting-4716/starter-624/dad3c6651e74/wilson-starter-remanufactured/wil0/91295176?pos=25</v>
      </c>
    </row>
    <row r="1446" spans="1:3">
      <c r="A1446" s="2" t="s">
        <v>6049</v>
      </c>
      <c r="B1446" s="1" t="s">
        <v>3542</v>
      </c>
      <c r="C1446" t="str">
        <f t="shared" si="22"/>
        <v>https://www.oreillyauto.com/detail/c/wilson/charging---starting-4716/starter-624/dad3c6651e74/wilson-starter-remanufactured/wil0/91295515?pos=26</v>
      </c>
    </row>
    <row r="1447" spans="1:3">
      <c r="A1447" s="2" t="s">
        <v>6049</v>
      </c>
      <c r="B1447" s="1" t="s">
        <v>3544</v>
      </c>
      <c r="C1447" t="str">
        <f t="shared" si="22"/>
        <v>https://www.oreillyauto.com/detail/c/wilson/charging---starting-4716/starter-624/dad3c6651e74/wilson-starter-remanufactured/wil0/91295835?pos=27</v>
      </c>
    </row>
    <row r="1448" spans="1:3">
      <c r="A1448" s="2" t="s">
        <v>6049</v>
      </c>
      <c r="B1448" s="1" t="s">
        <v>3546</v>
      </c>
      <c r="C1448" t="str">
        <f t="shared" si="22"/>
        <v>https://www.oreillyauto.com/detail/c/wilson/charging---starting-4716/starter-624/dad3c6651e74/wilson-starter-remanufactured/wil0/91319007?pos=28</v>
      </c>
    </row>
    <row r="1449" spans="1:3">
      <c r="A1449" s="2" t="s">
        <v>6049</v>
      </c>
      <c r="B1449" s="1" t="s">
        <v>3548</v>
      </c>
      <c r="C1449" t="str">
        <f t="shared" si="22"/>
        <v>https://www.oreillyauto.com/detail/c/bosch/charging---starting-4716/starter-624/dad3c6651e74/bosch-starter-remanufactured/bos0/sr6470x?pos=29</v>
      </c>
    </row>
    <row r="1450" spans="1:3">
      <c r="A1450" s="2" t="s">
        <v>6049</v>
      </c>
      <c r="B1450" s="1" t="s">
        <v>3550</v>
      </c>
      <c r="C1450" t="str">
        <f t="shared" si="22"/>
        <v>https://www.oreillyauto.com/detail/c/ultima/charging---starting-4716/starter-624/dad3c6651e74/ultima-starter-remanufactured/ost0/r813000a?pos=30</v>
      </c>
    </row>
    <row r="1451" spans="1:3">
      <c r="A1451" s="2" t="s">
        <v>6049</v>
      </c>
      <c r="B1451" s="1" t="s">
        <v>3552</v>
      </c>
      <c r="C1451" t="str">
        <f t="shared" si="22"/>
        <v>https://www.oreillyauto.com/detail/c/wilson/charging---starting-4716/starter-624/dad3c6651e74/wilson-starter-remanufactured/wil0/91013887?pos=31</v>
      </c>
    </row>
    <row r="1452" spans="1:3">
      <c r="A1452" s="2" t="s">
        <v>6049</v>
      </c>
      <c r="B1452" s="1" t="s">
        <v>3554</v>
      </c>
      <c r="C1452" t="str">
        <f t="shared" si="22"/>
        <v>https://www.oreillyauto.com/detail/c/wilson/charging---starting-4716/starter-624/dad3c6651e74/wilson-starter-new/wil0/91025903n?pos=32</v>
      </c>
    </row>
    <row r="1453" spans="1:3">
      <c r="A1453" s="2" t="s">
        <v>6049</v>
      </c>
      <c r="B1453" s="1" t="s">
        <v>3556</v>
      </c>
      <c r="C1453" t="str">
        <f t="shared" si="22"/>
        <v>https://www.oreillyauto.com/detail/c/wilson/charging---starting-4716/starter-624/dad3c6651e74/wilson-starter-remanufactured/wil0/91047811?pos=33</v>
      </c>
    </row>
    <row r="1454" spans="1:3">
      <c r="A1454" s="2" t="s">
        <v>6049</v>
      </c>
      <c r="B1454" s="1" t="s">
        <v>3558</v>
      </c>
      <c r="C1454" t="str">
        <f t="shared" si="22"/>
        <v>https://www.oreillyauto.com/detail/c/wilson/charging---starting-4716/starter-624/dad3c6651e74/wilson-starter-remanufactured/wil0/91156829?pos=34</v>
      </c>
    </row>
    <row r="1455" spans="1:3">
      <c r="A1455" s="2" t="s">
        <v>6049</v>
      </c>
      <c r="B1455" s="1" t="s">
        <v>3560</v>
      </c>
      <c r="C1455" t="str">
        <f t="shared" si="22"/>
        <v>https://www.oreillyauto.com/detail/c/wilson/charging---starting-4716/starter-624/dad3c6651e74/wilson-starter-remanufactured/wil0/91156900?pos=35</v>
      </c>
    </row>
    <row r="1456" spans="1:3">
      <c r="A1456" s="2" t="s">
        <v>6049</v>
      </c>
      <c r="B1456" s="1" t="s">
        <v>3562</v>
      </c>
      <c r="C1456" t="str">
        <f t="shared" si="22"/>
        <v>https://www.oreillyauto.com/detail/c/wilson/charging---starting-4716/starter-624/dad3c6651e74/wilson-starter-remanufactured/wil0/91156953?pos=36</v>
      </c>
    </row>
    <row r="1457" spans="1:3">
      <c r="A1457" s="2" t="s">
        <v>6049</v>
      </c>
      <c r="B1457" s="1" t="s">
        <v>3564</v>
      </c>
      <c r="C1457" t="str">
        <f t="shared" si="22"/>
        <v>https://www.oreillyauto.com/detail/c/wilson/charging---starting-4716/starter-624/dad3c6651e74/wilson-starter-remanufactured/wil0/91156996?pos=37</v>
      </c>
    </row>
    <row r="1458" spans="1:3">
      <c r="A1458" s="2" t="s">
        <v>6049</v>
      </c>
      <c r="B1458" s="1" t="s">
        <v>3566</v>
      </c>
      <c r="C1458" t="str">
        <f t="shared" si="22"/>
        <v>https://www.oreillyauto.com/detail/c/wilson/charging---starting-4716/starter-624/dad3c6651e74/wilson-starter-remanufactured/wil0/91157010?pos=38</v>
      </c>
    </row>
    <row r="1459" spans="1:3">
      <c r="A1459" s="2" t="s">
        <v>6049</v>
      </c>
      <c r="B1459" s="1" t="s">
        <v>3568</v>
      </c>
      <c r="C1459" t="str">
        <f t="shared" si="22"/>
        <v>https://www.oreillyauto.com/detail/c/wilson/charging---starting-4716/starter-624/dad3c6651e74/wilson-starter-remanufactured/wil0/91157060?pos=39</v>
      </c>
    </row>
    <row r="1460" spans="1:3">
      <c r="A1460" s="2" t="s">
        <v>6049</v>
      </c>
      <c r="B1460" s="1" t="s">
        <v>3570</v>
      </c>
      <c r="C1460" t="str">
        <f t="shared" si="22"/>
        <v>https://www.oreillyauto.com/detail/c/wilson/charging---starting-4716/starter-624/dad3c6651e74/wilson-starter-remanufactured/wil0/91157061?pos=40</v>
      </c>
    </row>
    <row r="1461" spans="1:3">
      <c r="A1461" s="2" t="s">
        <v>6049</v>
      </c>
      <c r="B1461" s="1" t="s">
        <v>3572</v>
      </c>
      <c r="C1461" t="str">
        <f t="shared" si="22"/>
        <v>https://www.oreillyauto.com/detail/c/wilson/charging---starting-4716/starter-624/dad3c6651e74/wilson-starter-remanufactured/wil0/91157062?pos=41</v>
      </c>
    </row>
    <row r="1462" spans="1:3">
      <c r="A1462" s="2" t="s">
        <v>6049</v>
      </c>
      <c r="B1462" s="1" t="s">
        <v>3574</v>
      </c>
      <c r="C1462" t="str">
        <f t="shared" si="22"/>
        <v>https://www.oreillyauto.com/detail/c/wilson/charging---starting-4716/starter-624/dad3c6651e74/wilson-starter-remanufactured/wil0/91157093?pos=42</v>
      </c>
    </row>
    <row r="1463" spans="1:3">
      <c r="A1463" s="2" t="s">
        <v>6049</v>
      </c>
      <c r="B1463" s="1" t="s">
        <v>3576</v>
      </c>
      <c r="C1463" t="str">
        <f t="shared" si="22"/>
        <v>https://www.oreillyauto.com/detail/c/wilson/charging---starting-4716/starter-624/dad3c6651e74/wilson-starter-new/wil0/91157139n?pos=43</v>
      </c>
    </row>
    <row r="1464" spans="1:3">
      <c r="A1464" s="2" t="s">
        <v>6049</v>
      </c>
      <c r="B1464" s="1" t="s">
        <v>3578</v>
      </c>
      <c r="C1464" t="str">
        <f t="shared" si="22"/>
        <v>https://www.oreillyauto.com/detail/c/wilson/charging---starting-4716/starter-624/dad3c6651e74/wilson-starter-new/wil0/91192512n?pos=44</v>
      </c>
    </row>
    <row r="1465" spans="1:3">
      <c r="A1465" s="2" t="s">
        <v>6049</v>
      </c>
      <c r="B1465" s="1" t="s">
        <v>3580</v>
      </c>
      <c r="C1465" t="str">
        <f t="shared" si="22"/>
        <v>https://www.oreillyauto.com/detail/c/wilson/charging---starting-4716/starter-624/dad3c6651e74/wilson-starter-new/wil0/91192515n?pos=45</v>
      </c>
    </row>
    <row r="1466" spans="1:3">
      <c r="A1466" s="2" t="s">
        <v>6049</v>
      </c>
      <c r="B1466" s="1" t="s">
        <v>3582</v>
      </c>
      <c r="C1466" t="str">
        <f t="shared" si="22"/>
        <v>https://www.oreillyauto.com/detail/c/wilson/charging---starting-4716/starter-624/dad3c6651e74/wilson-starter-remanufactured/wil0/91369501?pos=24</v>
      </c>
    </row>
    <row r="1467" spans="1:3">
      <c r="A1467" s="2" t="s">
        <v>6049</v>
      </c>
      <c r="B1467" s="1" t="s">
        <v>3583</v>
      </c>
      <c r="C1467" t="str">
        <f t="shared" si="22"/>
        <v>https://www.oreillyauto.com/detail/c/acdelco/charging---starting-4716/starter-624/dad3c6651e74/acdelco-starter/acd0/12678744?pos=25</v>
      </c>
    </row>
    <row r="1468" spans="1:3">
      <c r="A1468" s="2" t="s">
        <v>6049</v>
      </c>
      <c r="B1468" s="1" t="s">
        <v>3585</v>
      </c>
      <c r="C1468" t="str">
        <f t="shared" si="22"/>
        <v>https://www.oreillyauto.com/detail/c/wilson/charging---starting-4716/starter-624/dad3c6651e74/wilson-starter-remanufactured/wil0/91156952?pos=24</v>
      </c>
    </row>
    <row r="1469" spans="1:3">
      <c r="A1469" s="2" t="s">
        <v>6049</v>
      </c>
      <c r="B1469" s="1" t="s">
        <v>3587</v>
      </c>
      <c r="C1469" t="str">
        <f t="shared" si="22"/>
        <v>https://www.oreillyauto.com/detail/c/wilson/charging---starting-4716/starter-624/dad3c6651e74/wilson-starter-remanufactured/wil0/91156975?pos=25</v>
      </c>
    </row>
    <row r="1470" spans="1:3">
      <c r="A1470" s="2" t="s">
        <v>6049</v>
      </c>
      <c r="B1470" s="1" t="s">
        <v>3589</v>
      </c>
      <c r="C1470" t="str">
        <f t="shared" si="22"/>
        <v>https://www.oreillyauto.com/detail/c/wilson/charging---starting-4716/starter-624/dad3c6651e74/wilson-starter-remanufactured/wil0/91157078?pos=26</v>
      </c>
    </row>
    <row r="1471" spans="1:3">
      <c r="A1471" s="2" t="s">
        <v>6049</v>
      </c>
      <c r="B1471" s="1" t="s">
        <v>3591</v>
      </c>
      <c r="C1471" t="str">
        <f t="shared" si="22"/>
        <v>https://www.oreillyauto.com/detail/c/wilson/charging---starting-4716/starter-624/dad3c6651e74/wilson-starter-remanufactured/wil0/91157081?pos=27</v>
      </c>
    </row>
    <row r="1472" spans="1:3">
      <c r="A1472" s="2" t="s">
        <v>6049</v>
      </c>
      <c r="B1472" s="1" t="s">
        <v>3593</v>
      </c>
      <c r="C1472" t="str">
        <f t="shared" si="22"/>
        <v>https://www.oreillyauto.com/detail/c/wilson/charging---starting-4716/starter-624/dad3c6651e74/wilson-starter-remanufactured/wil0/91157089?pos=28</v>
      </c>
    </row>
    <row r="1473" spans="1:3">
      <c r="A1473" s="2" t="s">
        <v>6049</v>
      </c>
      <c r="B1473" s="1" t="s">
        <v>3595</v>
      </c>
      <c r="C1473" t="str">
        <f t="shared" si="22"/>
        <v>https://www.oreillyauto.com/detail/c/wilson/charging---starting-4716/starter-624/dad3c6651e74/wilson-starter-remanufactured/wil0/91157153?pos=29</v>
      </c>
    </row>
    <row r="1474" spans="1:3">
      <c r="A1474" s="2" t="s">
        <v>6049</v>
      </c>
      <c r="B1474" s="1" t="s">
        <v>3597</v>
      </c>
      <c r="C1474" t="str">
        <f t="shared" si="22"/>
        <v>https://www.oreillyauto.com/detail/c/wilson/charging---starting-4716/starter-624/dad3c6651e74/wilson-starter-remanufactured/wil0/91236504?pos=30</v>
      </c>
    </row>
    <row r="1475" spans="1:3">
      <c r="A1475" s="2" t="s">
        <v>6049</v>
      </c>
      <c r="B1475" s="1" t="s">
        <v>3599</v>
      </c>
      <c r="C1475" t="str">
        <f t="shared" ref="C1475:C1538" si="23">A1475&amp;B1475</f>
        <v>https://www.oreillyauto.com/detail/c/wilson/charging---starting-4716/starter-624/dad3c6651e74/wilson-starter-new/wil0/91236504n?pos=31</v>
      </c>
    </row>
    <row r="1476" spans="1:3">
      <c r="A1476" s="2" t="s">
        <v>6049</v>
      </c>
      <c r="B1476" s="1" t="s">
        <v>3601</v>
      </c>
      <c r="C1476" t="str">
        <f t="shared" si="23"/>
        <v>https://www.oreillyauto.com/detail/c/wilson/charging---starting-4716/starter-624/dad3c6651e74/wilson-starter-remanufactured/wil0/91236506?pos=32</v>
      </c>
    </row>
    <row r="1477" spans="1:3">
      <c r="A1477" s="2" t="s">
        <v>6049</v>
      </c>
      <c r="B1477" s="1" t="s">
        <v>3603</v>
      </c>
      <c r="C1477" t="str">
        <f t="shared" si="23"/>
        <v>https://www.oreillyauto.com/detail/c/wilson/charging---starting-4716/starter-624/dad3c6651e74/wilson-starter-new/wil0/91236506n?pos=33</v>
      </c>
    </row>
    <row r="1478" spans="1:3">
      <c r="A1478" s="2" t="s">
        <v>6049</v>
      </c>
      <c r="B1478" s="1" t="s">
        <v>3605</v>
      </c>
      <c r="C1478" t="str">
        <f t="shared" si="23"/>
        <v>https://www.oreillyauto.com/detail/c/wilson/charging---starting-4716/starter-624/dad3c6651e74/wilson-starter-new/wil0/91236535n?pos=34</v>
      </c>
    </row>
    <row r="1479" spans="1:3">
      <c r="A1479" s="2" t="s">
        <v>6049</v>
      </c>
      <c r="B1479" s="1" t="s">
        <v>3607</v>
      </c>
      <c r="C1479" t="str">
        <f t="shared" si="23"/>
        <v>https://www.oreillyauto.com/detail/c/wilson/charging---starting-4716/starter-624/dad3c6651e74/wilson-starter-remanufactured/wil0/91236536?pos=35</v>
      </c>
    </row>
    <row r="1480" spans="1:3">
      <c r="A1480" s="2" t="s">
        <v>6049</v>
      </c>
      <c r="B1480" s="1" t="s">
        <v>3609</v>
      </c>
      <c r="C1480" t="str">
        <f t="shared" si="23"/>
        <v>https://www.oreillyauto.com/detail/c/wilson/charging---starting-4716/starter-624/dad3c6651e74/wilson-starter-new/wil0/91236536n?pos=36</v>
      </c>
    </row>
    <row r="1481" spans="1:3">
      <c r="A1481" s="2" t="s">
        <v>6049</v>
      </c>
      <c r="B1481" s="1" t="s">
        <v>3611</v>
      </c>
      <c r="C1481" t="str">
        <f t="shared" si="23"/>
        <v>https://www.oreillyauto.com/detail/c/wilson/charging---starting-4716/starter-624/dad3c6651e74/wilson-starter-new/wil0/91236540n?pos=37</v>
      </c>
    </row>
    <row r="1482" spans="1:3">
      <c r="A1482" s="2" t="s">
        <v>6049</v>
      </c>
      <c r="B1482" s="1" t="s">
        <v>3613</v>
      </c>
      <c r="C1482" t="str">
        <f t="shared" si="23"/>
        <v>https://www.oreillyauto.com/detail/c/wilson/charging---starting-4716/starter-624/dad3c6651e74/wilson-starter-remanufactured/wil0/91251138?pos=38</v>
      </c>
    </row>
    <row r="1483" spans="1:3">
      <c r="A1483" s="2" t="s">
        <v>6049</v>
      </c>
      <c r="B1483" s="1" t="s">
        <v>3615</v>
      </c>
      <c r="C1483" t="str">
        <f t="shared" si="23"/>
        <v>https://www.oreillyauto.com/detail/c/wilson/charging---starting-4716/starter-624/dad3c6651e74/wilson-starter-new/wil0/91295018n?pos=39</v>
      </c>
    </row>
    <row r="1484" spans="1:3">
      <c r="A1484" s="2" t="s">
        <v>6049</v>
      </c>
      <c r="B1484" s="1" t="s">
        <v>3617</v>
      </c>
      <c r="C1484" t="str">
        <f t="shared" si="23"/>
        <v>https://www.oreillyauto.com/detail/c/wilson/charging---starting-4716/starter-624/dad3c6651e74/wilson-starter-remanufactured/wil0/91295040?pos=40</v>
      </c>
    </row>
    <row r="1485" spans="1:3">
      <c r="A1485" s="2" t="s">
        <v>6049</v>
      </c>
      <c r="B1485" s="1" t="s">
        <v>3619</v>
      </c>
      <c r="C1485" t="str">
        <f t="shared" si="23"/>
        <v>https://www.oreillyauto.com/detail/c/wilson/charging---starting-4716/starter-624/dad3c6651e74/wilson-starter-remanufactured/wil0/91295060?pos=41</v>
      </c>
    </row>
    <row r="1486" spans="1:3">
      <c r="A1486" s="2" t="s">
        <v>6049</v>
      </c>
      <c r="B1486" s="1" t="s">
        <v>3621</v>
      </c>
      <c r="C1486" t="str">
        <f t="shared" si="23"/>
        <v>https://www.oreillyauto.com/detail/c/wilson/charging---starting-4716/starter-624/dad3c6651e74/wilson-starter-new/wil0/91295060n?pos=42</v>
      </c>
    </row>
    <row r="1487" spans="1:3">
      <c r="A1487" s="2" t="s">
        <v>6049</v>
      </c>
      <c r="B1487" s="1" t="s">
        <v>3623</v>
      </c>
      <c r="C1487" t="str">
        <f t="shared" si="23"/>
        <v>https://www.oreillyauto.com/detail/c/wilson/charging---starting-4716/starter-624/dad3c6651e74/wilson-starter-remanufactured/wil0/91295185?pos=43</v>
      </c>
    </row>
    <row r="1488" spans="1:3">
      <c r="A1488" s="2" t="s">
        <v>6049</v>
      </c>
      <c r="B1488" s="1" t="s">
        <v>3625</v>
      </c>
      <c r="C1488" t="str">
        <f t="shared" si="23"/>
        <v>https://www.oreillyauto.com/detail/c/wilson/charging---starting-4716/starter-624/dad3c6651e74/wilson-starter-remanufactured/wil0/91295198?pos=44</v>
      </c>
    </row>
    <row r="1489" spans="1:3">
      <c r="A1489" s="2" t="s">
        <v>6049</v>
      </c>
      <c r="B1489" s="1" t="s">
        <v>3627</v>
      </c>
      <c r="C1489" t="str">
        <f t="shared" si="23"/>
        <v>https://www.oreillyauto.com/detail/c/wilson/charging---starting-4716/starter-624/dad3c6651e74/wilson-starter-remanufactured/wil0/91295236?pos=45</v>
      </c>
    </row>
    <row r="1490" spans="1:3">
      <c r="A1490" s="2" t="s">
        <v>6049</v>
      </c>
      <c r="B1490" s="1" t="s">
        <v>3629</v>
      </c>
      <c r="C1490" t="str">
        <f t="shared" si="23"/>
        <v>https://www.oreillyauto.com/detail/c/wilson/charging---starting-4716/starter-624/dad3c6651e74/wilson-starter-new/wil0/91295236n?pos=46</v>
      </c>
    </row>
    <row r="1491" spans="1:3">
      <c r="A1491" s="2" t="s">
        <v>6049</v>
      </c>
      <c r="B1491" s="1" t="s">
        <v>3631</v>
      </c>
      <c r="C1491" t="str">
        <f t="shared" si="23"/>
        <v>https://www.oreillyauto.com/detail/c/wilson/charging---starting-4716/starter-624/dad3c6651e74/wilson-starter-remanufactured/wil0/91295361?pos=47</v>
      </c>
    </row>
    <row r="1492" spans="1:3">
      <c r="A1492" s="2" t="s">
        <v>6049</v>
      </c>
      <c r="B1492" s="1" t="s">
        <v>3633</v>
      </c>
      <c r="C1492" t="str">
        <f t="shared" si="23"/>
        <v>https://www.oreillyauto.com/detail/c/wilson/charging---starting-4716/starter-624/dad3c6651e74/wilson-starter-remanufactured/wil0/91014285?pos=24</v>
      </c>
    </row>
    <row r="1493" spans="1:3">
      <c r="A1493" s="2" t="s">
        <v>6049</v>
      </c>
      <c r="B1493" s="1" t="s">
        <v>3635</v>
      </c>
      <c r="C1493" t="str">
        <f t="shared" si="23"/>
        <v>https://www.oreillyauto.com/detail/c/wilson/charging---starting-4716/starter-624/dad3c6651e74/wilson-starter-new/wil0/91014285n?pos=25</v>
      </c>
    </row>
    <row r="1494" spans="1:3">
      <c r="A1494" s="2" t="s">
        <v>6049</v>
      </c>
      <c r="B1494" s="1" t="s">
        <v>3637</v>
      </c>
      <c r="C1494" t="str">
        <f t="shared" si="23"/>
        <v>https://www.oreillyauto.com/detail/c/wilson/charging---starting-4716/starter-624/dad3c6651e74/wilson-starter-new/wil0/91014287n?pos=26</v>
      </c>
    </row>
    <row r="1495" spans="1:3">
      <c r="A1495" s="2" t="s">
        <v>6049</v>
      </c>
      <c r="B1495" s="1" t="s">
        <v>3639</v>
      </c>
      <c r="C1495" t="str">
        <f t="shared" si="23"/>
        <v>https://www.oreillyauto.com/detail/c/wilson/charging---starting-4716/starter-624/dad3c6651e74/wilson-starter-remanufactured/wil0/91014291?pos=27</v>
      </c>
    </row>
    <row r="1496" spans="1:3">
      <c r="A1496" s="2" t="s">
        <v>6049</v>
      </c>
      <c r="B1496" s="1" t="s">
        <v>3641</v>
      </c>
      <c r="C1496" t="str">
        <f t="shared" si="23"/>
        <v>https://www.oreillyauto.com/detail/c/wilson/charging---starting-4716/starter-624/dad3c6651e74/wilson-starter-remanufactured/wil0/91014306?pos=28</v>
      </c>
    </row>
    <row r="1497" spans="1:3">
      <c r="A1497" s="2" t="s">
        <v>6049</v>
      </c>
      <c r="B1497" s="1" t="s">
        <v>3643</v>
      </c>
      <c r="C1497" t="str">
        <f t="shared" si="23"/>
        <v>https://www.oreillyauto.com/detail/c/wilson/charging---starting-4716/starter-624/dad3c6651e74/wilson-starter-new/wil0/91014306n?pos=29</v>
      </c>
    </row>
    <row r="1498" spans="1:3">
      <c r="A1498" s="2" t="s">
        <v>6049</v>
      </c>
      <c r="B1498" s="1" t="s">
        <v>3645</v>
      </c>
      <c r="C1498" t="str">
        <f t="shared" si="23"/>
        <v>https://www.oreillyauto.com/detail/c/wilson/charging---starting-4716/starter-624/dad3c6651e74/wilson-starter-new/wil0/91014307n?pos=30</v>
      </c>
    </row>
    <row r="1499" spans="1:3">
      <c r="A1499" s="2" t="s">
        <v>6049</v>
      </c>
      <c r="B1499" s="1" t="s">
        <v>3647</v>
      </c>
      <c r="C1499" t="str">
        <f t="shared" si="23"/>
        <v>https://www.oreillyauto.com/detail/c/wilson/charging---starting-4716/starter-624/dad3c6651e74/wilson-starter-remanufactured/wil0/91014333?pos=31</v>
      </c>
    </row>
    <row r="1500" spans="1:3">
      <c r="A1500" s="2" t="s">
        <v>6049</v>
      </c>
      <c r="B1500" s="1" t="s">
        <v>3649</v>
      </c>
      <c r="C1500" t="str">
        <f t="shared" si="23"/>
        <v>https://www.oreillyauto.com/detail/c/wilson/charging---starting-4716/starter-624/dad3c6651e74/wilson-starter-remanufactured/wil0/91014337?pos=32</v>
      </c>
    </row>
    <row r="1501" spans="1:3">
      <c r="A1501" s="2" t="s">
        <v>6049</v>
      </c>
      <c r="B1501" s="1" t="s">
        <v>3651</v>
      </c>
      <c r="C1501" t="str">
        <f t="shared" si="23"/>
        <v>https://www.oreillyauto.com/detail/c/wilson/charging---starting-4716/starter-624/dad3c6651e74/wilson-starter-remanufactured/wil0/91014379?pos=33</v>
      </c>
    </row>
    <row r="1502" spans="1:3">
      <c r="A1502" s="2" t="s">
        <v>6049</v>
      </c>
      <c r="B1502" s="1" t="s">
        <v>3653</v>
      </c>
      <c r="C1502" t="str">
        <f t="shared" si="23"/>
        <v>https://www.oreillyauto.com/detail/c/wilson/charging---starting-4716/starter-624/dad3c6651e74/wilson-starter-new/wil0/91014396n?pos=34</v>
      </c>
    </row>
    <row r="1503" spans="1:3">
      <c r="A1503" s="2" t="s">
        <v>6049</v>
      </c>
      <c r="B1503" s="1" t="s">
        <v>3655</v>
      </c>
      <c r="C1503" t="str">
        <f t="shared" si="23"/>
        <v>https://www.oreillyauto.com/detail/c/wilson/charging---starting-4716/starter-624/dad3c6651e74/wilson-starter-remanufactured/wil0/91014401?pos=35</v>
      </c>
    </row>
    <row r="1504" spans="1:3">
      <c r="A1504" s="2" t="s">
        <v>6049</v>
      </c>
      <c r="B1504" s="1" t="s">
        <v>3657</v>
      </c>
      <c r="C1504" t="str">
        <f t="shared" si="23"/>
        <v>https://www.oreillyauto.com/detail/c/wilson/charging---starting-4716/starter-624/dad3c6651e74/wilson-starter-new/wil0/91014412n?pos=36</v>
      </c>
    </row>
    <row r="1505" spans="1:3">
      <c r="A1505" s="2" t="s">
        <v>6049</v>
      </c>
      <c r="B1505" s="1" t="s">
        <v>3659</v>
      </c>
      <c r="C1505" t="str">
        <f t="shared" si="23"/>
        <v>https://www.oreillyauto.com/detail/c/wilson/charging---starting-4716/starter-624/dad3c6651e74/wilson-starter-remanufactured/wil0/91014439?pos=37</v>
      </c>
    </row>
    <row r="1506" spans="1:3">
      <c r="A1506" s="2" t="s">
        <v>6049</v>
      </c>
      <c r="B1506" s="1" t="s">
        <v>3661</v>
      </c>
      <c r="C1506" t="str">
        <f t="shared" si="23"/>
        <v>https://www.oreillyauto.com/detail/c/wilson/charging---starting-4716/starter-624/dad3c6651e74/wilson-starter-remanufactured/wil0/91014440?pos=38</v>
      </c>
    </row>
    <row r="1507" spans="1:3">
      <c r="A1507" s="2" t="s">
        <v>6049</v>
      </c>
      <c r="B1507" s="1" t="s">
        <v>3663</v>
      </c>
      <c r="C1507" t="str">
        <f t="shared" si="23"/>
        <v>https://www.oreillyauto.com/detail/c/wilson/charging---starting-4716/starter-624/dad3c6651e74/wilson-starter-remanufactured/wil0/91014463?pos=39</v>
      </c>
    </row>
    <row r="1508" spans="1:3">
      <c r="A1508" s="2" t="s">
        <v>6049</v>
      </c>
      <c r="B1508" s="1" t="s">
        <v>3665</v>
      </c>
      <c r="C1508" t="str">
        <f t="shared" si="23"/>
        <v>https://www.oreillyauto.com/detail/c/wilson/charging---starting-4716/starter-624/dad3c6651e74/wilson-starter-remanufactured/wil0/91014465?pos=40</v>
      </c>
    </row>
    <row r="1509" spans="1:3">
      <c r="A1509" s="2" t="s">
        <v>6049</v>
      </c>
      <c r="B1509" s="1" t="s">
        <v>3667</v>
      </c>
      <c r="C1509" t="str">
        <f t="shared" si="23"/>
        <v>https://www.oreillyauto.com/detail/c/wilson/charging---starting-4716/starter-624/dad3c6651e74/wilson-starter-remanufactured/wil0/91014484?pos=41</v>
      </c>
    </row>
    <row r="1510" spans="1:3">
      <c r="A1510" s="2" t="s">
        <v>6049</v>
      </c>
      <c r="B1510" s="1" t="s">
        <v>3669</v>
      </c>
      <c r="C1510" t="str">
        <f t="shared" si="23"/>
        <v>https://www.oreillyauto.com/detail/c/wilson/charging---starting-4716/starter-624/dad3c6651e74/wilson-starter-remanufactured/wil0/91014586?pos=42</v>
      </c>
    </row>
    <row r="1511" spans="1:3">
      <c r="A1511" s="2" t="s">
        <v>6049</v>
      </c>
      <c r="B1511" s="1" t="s">
        <v>3671</v>
      </c>
      <c r="C1511" t="str">
        <f t="shared" si="23"/>
        <v>https://www.oreillyauto.com/detail/c/wilson/charging---starting-4716/starter-624/dad3c6651e74/wilson-starter-remanufactured/wil0/91014790?pos=24</v>
      </c>
    </row>
    <row r="1512" spans="1:3">
      <c r="A1512" s="2" t="s">
        <v>6049</v>
      </c>
      <c r="B1512" s="1" t="s">
        <v>3673</v>
      </c>
      <c r="C1512" t="str">
        <f t="shared" si="23"/>
        <v>https://www.oreillyauto.com/detail/c/wilson/charging---starting-4716/starter-624/dad3c6651e74/wilson-starter-remanufactured/wil0/91047848?pos=25</v>
      </c>
    </row>
    <row r="1513" spans="1:3">
      <c r="A1513" s="2" t="s">
        <v>6049</v>
      </c>
      <c r="B1513" s="1" t="s">
        <v>3675</v>
      </c>
      <c r="C1513" t="str">
        <f t="shared" si="23"/>
        <v>https://www.oreillyauto.com/detail/c/wilson/charging---starting-4716/starter-624/dad3c6651e74/wilson-starter-remanufactured/wil0/91047850?pos=26</v>
      </c>
    </row>
    <row r="1514" spans="1:3">
      <c r="A1514" s="2" t="s">
        <v>6049</v>
      </c>
      <c r="B1514" s="1" t="s">
        <v>3677</v>
      </c>
      <c r="C1514" t="str">
        <f t="shared" si="23"/>
        <v>https://www.oreillyauto.com/detail/c/wilson/charging---starting-4716/starter-624/dad3c6651e74/wilson-starter-remanufactured/wil0/91273205?pos=27</v>
      </c>
    </row>
    <row r="1515" spans="1:3">
      <c r="A1515" s="2" t="s">
        <v>6049</v>
      </c>
      <c r="B1515" s="1" t="s">
        <v>3679</v>
      </c>
      <c r="C1515" t="str">
        <f t="shared" si="23"/>
        <v>https://www.oreillyauto.com/detail/c/wilson/charging---starting-4716/starter-624/dad3c6651e74/wilson-starter-remanufactured/wil0/91273215?pos=28</v>
      </c>
    </row>
    <row r="1516" spans="1:3">
      <c r="A1516" s="2" t="s">
        <v>6049</v>
      </c>
      <c r="B1516" s="1" t="s">
        <v>3681</v>
      </c>
      <c r="C1516" t="str">
        <f t="shared" si="23"/>
        <v>https://www.oreillyauto.com/detail/c/wilson/charging---starting-4716/starter-624/dad3c6651e74/wilson-starter-new/wil0/91273215n?pos=29</v>
      </c>
    </row>
    <row r="1517" spans="1:3">
      <c r="A1517" s="2" t="s">
        <v>6049</v>
      </c>
      <c r="B1517" s="1" t="s">
        <v>3683</v>
      </c>
      <c r="C1517" t="str">
        <f t="shared" si="23"/>
        <v>https://www.oreillyauto.com/detail/c/wilson/charging---starting-4716/starter-624/dad3c6651e74/wilson-starter-new/wil0/91273248n?pos=30</v>
      </c>
    </row>
    <row r="1518" spans="1:3">
      <c r="A1518" s="2" t="s">
        <v>6049</v>
      </c>
      <c r="B1518" s="1" t="s">
        <v>3685</v>
      </c>
      <c r="C1518" t="str">
        <f t="shared" si="23"/>
        <v>https://www.oreillyauto.com/detail/c/wilson/charging---starting-4716/starter-624/dad3c6651e74/wilson-starter-remanufactured/wil0/91273261?pos=31</v>
      </c>
    </row>
    <row r="1519" spans="1:3">
      <c r="A1519" s="2" t="s">
        <v>6049</v>
      </c>
      <c r="B1519" s="1" t="s">
        <v>3687</v>
      </c>
      <c r="C1519" t="str">
        <f t="shared" si="23"/>
        <v>https://www.oreillyauto.com/detail/c/wilson/charging---starting-4716/starter-624/dad3c6651e74/wilson-starter-new/wil0/91273261n?pos=32</v>
      </c>
    </row>
    <row r="1520" spans="1:3">
      <c r="A1520" s="2" t="s">
        <v>6049</v>
      </c>
      <c r="B1520" s="1" t="s">
        <v>3689</v>
      </c>
      <c r="C1520" t="str">
        <f t="shared" si="23"/>
        <v>https://www.oreillyauto.com/detail/c/wilson/charging---starting-4716/starter-624/dad3c6651e74/wilson-starter-remanufactured/wil0/91273296?pos=33</v>
      </c>
    </row>
    <row r="1521" spans="1:3">
      <c r="A1521" s="2" t="s">
        <v>6049</v>
      </c>
      <c r="B1521" s="1" t="s">
        <v>3691</v>
      </c>
      <c r="C1521" t="str">
        <f t="shared" si="23"/>
        <v>https://www.oreillyauto.com/detail/c/wilson/charging---starting-4716/starter-624/dad3c6651e74/wilson-starter-remanufactured/wil0/91295160?pos=34</v>
      </c>
    </row>
    <row r="1522" spans="1:3">
      <c r="A1522" s="2" t="s">
        <v>6049</v>
      </c>
      <c r="B1522" s="1" t="s">
        <v>3693</v>
      </c>
      <c r="C1522" t="str">
        <f t="shared" si="23"/>
        <v>https://www.oreillyauto.com/detail/c/wilson/charging---starting-4716/starter-624/dad3c6651e74/wilson-starter-remanufactured/wil0/91295186?pos=35</v>
      </c>
    </row>
    <row r="1523" spans="1:3">
      <c r="A1523" s="2" t="s">
        <v>6049</v>
      </c>
      <c r="B1523" s="1" t="s">
        <v>3695</v>
      </c>
      <c r="C1523" t="str">
        <f t="shared" si="23"/>
        <v>https://www.oreillyauto.com/detail/c/wilson/charging---starting-4716/starter-624/dad3c6651e74/wilson-starter-remanufactured/wil0/91295206?pos=36</v>
      </c>
    </row>
    <row r="1524" spans="1:3">
      <c r="A1524" s="2" t="s">
        <v>6049</v>
      </c>
      <c r="B1524" s="1" t="s">
        <v>3697</v>
      </c>
      <c r="C1524" t="str">
        <f t="shared" si="23"/>
        <v>https://www.oreillyauto.com/detail/c/wilson/charging---starting-4716/starter-624/dad3c6651e74/wilson-starter-remanufactured/wil0/91295394?pos=37</v>
      </c>
    </row>
    <row r="1525" spans="1:3">
      <c r="A1525" s="2" t="s">
        <v>6049</v>
      </c>
      <c r="B1525" s="1" t="s">
        <v>3699</v>
      </c>
      <c r="C1525" t="str">
        <f t="shared" si="23"/>
        <v>https://www.oreillyauto.com/detail/c/wilson/charging---starting-4716/starter-624/dad3c6651e74/wilson-starter-remanufactured/wil0/91295534?pos=38</v>
      </c>
    </row>
    <row r="1526" spans="1:3">
      <c r="A1526" s="2" t="s">
        <v>6049</v>
      </c>
      <c r="B1526" s="1" t="s">
        <v>3701</v>
      </c>
      <c r="C1526" t="str">
        <f t="shared" si="23"/>
        <v>https://www.oreillyauto.com/detail/c/wilson/charging---starting-4716/starter-624/dad3c6651e74/wilson-starter-remanufactured/wil0/91295550?pos=39</v>
      </c>
    </row>
    <row r="1527" spans="1:3">
      <c r="A1527" s="2" t="s">
        <v>6049</v>
      </c>
      <c r="B1527" s="1" t="s">
        <v>3703</v>
      </c>
      <c r="C1527" t="str">
        <f t="shared" si="23"/>
        <v>https://www.oreillyauto.com/detail/c/wilson/charging---starting-4716/starter-624/dad3c6651e74/wilson-starter-new/wil0/91295550n?pos=40</v>
      </c>
    </row>
    <row r="1528" spans="1:3">
      <c r="A1528" s="2" t="s">
        <v>6049</v>
      </c>
      <c r="B1528" s="1" t="s">
        <v>3705</v>
      </c>
      <c r="C1528" t="str">
        <f t="shared" si="23"/>
        <v>https://www.oreillyauto.com/detail/c/wilson/charging---starting-4716/starter-624/dad3c6651e74/wilson-starter-remanufactured/wil0/91295577?pos=41</v>
      </c>
    </row>
    <row r="1529" spans="1:3">
      <c r="A1529" s="2" t="s">
        <v>6049</v>
      </c>
      <c r="B1529" s="1" t="s">
        <v>3707</v>
      </c>
      <c r="C1529" t="str">
        <f t="shared" si="23"/>
        <v>https://www.oreillyauto.com/detail/c/wilson/charging---starting-4716/starter-624/dad3c6651e74/wilson-starter-new/wil0/91295577n?pos=42</v>
      </c>
    </row>
    <row r="1530" spans="1:3">
      <c r="A1530" s="2" t="s">
        <v>6049</v>
      </c>
      <c r="B1530" s="1" t="s">
        <v>3709</v>
      </c>
      <c r="C1530" t="str">
        <f t="shared" si="23"/>
        <v>https://www.oreillyauto.com/detail/c/wilson/charging---starting-4716/starter-624/dad3c6651e74/wilson-starter-remanufactured/wil0/91295627?pos=43</v>
      </c>
    </row>
    <row r="1531" spans="1:3">
      <c r="A1531" s="2" t="s">
        <v>6049</v>
      </c>
      <c r="B1531" s="1" t="s">
        <v>3711</v>
      </c>
      <c r="C1531" t="str">
        <f t="shared" si="23"/>
        <v>https://www.oreillyauto.com/detail/c/wilson/charging---starting-4716/starter-624/dad3c6651e74/wilson-starter-remanufactured/wil0/91295646?pos=44</v>
      </c>
    </row>
    <row r="1532" spans="1:3">
      <c r="A1532" s="2" t="s">
        <v>6049</v>
      </c>
      <c r="B1532" s="1" t="s">
        <v>3713</v>
      </c>
      <c r="C1532" t="str">
        <f t="shared" si="23"/>
        <v>https://www.oreillyauto.com/detail/c/wilson/charging---starting-4716/starter-624/dad3c6651e74/wilson-starter-new/wil0/91295646n?pos=45</v>
      </c>
    </row>
    <row r="1533" spans="1:3">
      <c r="A1533" s="2" t="s">
        <v>6049</v>
      </c>
      <c r="B1533" s="1" t="s">
        <v>3715</v>
      </c>
      <c r="C1533" t="str">
        <f t="shared" si="23"/>
        <v>https://www.oreillyauto.com/detail/c/wilson/charging---starting-4716/starter-624/dad3c6651e74/wilson-starter-new/wil0/91295647n?pos=46</v>
      </c>
    </row>
    <row r="1534" spans="1:3">
      <c r="A1534" s="2" t="s">
        <v>6049</v>
      </c>
      <c r="B1534" s="1" t="s">
        <v>3717</v>
      </c>
      <c r="C1534" t="str">
        <f t="shared" si="23"/>
        <v>https://www.oreillyauto.com/detail/c/wilson/charging---starting-4716/starter-624/dad3c6651e74/wilson-starter-new/wil0/91295648n?pos=47</v>
      </c>
    </row>
    <row r="1535" spans="1:3">
      <c r="A1535" s="2" t="s">
        <v>6049</v>
      </c>
      <c r="B1535" s="1" t="s">
        <v>3719</v>
      </c>
      <c r="C1535" t="str">
        <f t="shared" si="23"/>
        <v>https://www.oreillyauto.com/detail/c/wilson/charging---starting-4716/starter-624/dad3c6651e74/wilson-starter-remanufactured/wil0/91273470?pos=24</v>
      </c>
    </row>
    <row r="1536" spans="1:3">
      <c r="A1536" s="2" t="s">
        <v>6049</v>
      </c>
      <c r="B1536" s="1" t="s">
        <v>3721</v>
      </c>
      <c r="C1536" t="str">
        <f t="shared" si="23"/>
        <v>https://www.oreillyauto.com/detail/c/wilson/charging---starting-4716/starter-624/dad3c6651e74/wilson-starter-remanufactured/wil0/91273472?pos=25</v>
      </c>
    </row>
    <row r="1537" spans="1:3">
      <c r="A1537" s="2" t="s">
        <v>6049</v>
      </c>
      <c r="B1537" s="1" t="s">
        <v>3723</v>
      </c>
      <c r="C1537" t="str">
        <f t="shared" si="23"/>
        <v>https://www.oreillyauto.com/detail/c/wilson/charging---starting-4716/starter-624/dad3c6651e74/wilson-starter-remanufactured/wil0/91273554?pos=26</v>
      </c>
    </row>
    <row r="1538" spans="1:3">
      <c r="A1538" s="2" t="s">
        <v>6049</v>
      </c>
      <c r="B1538" s="1" t="s">
        <v>3725</v>
      </c>
      <c r="C1538" t="str">
        <f t="shared" si="23"/>
        <v>https://www.oreillyauto.com/detail/c/wilson/charging---starting-4716/starter-624/dad3c6651e74/wilson-starter-remanufactured/wil0/91273565?pos=27</v>
      </c>
    </row>
    <row r="1539" spans="1:3">
      <c r="A1539" s="2" t="s">
        <v>6049</v>
      </c>
      <c r="B1539" s="1" t="s">
        <v>3727</v>
      </c>
      <c r="C1539" t="str">
        <f t="shared" ref="C1539:C1602" si="24">A1539&amp;B1539</f>
        <v>https://www.oreillyauto.com/detail/c/wilson/charging---starting-4716/starter-624/dad3c6651e74/wilson-starter-remanufactured/wil0/91273566?pos=28</v>
      </c>
    </row>
    <row r="1540" spans="1:3">
      <c r="A1540" s="2" t="s">
        <v>6049</v>
      </c>
      <c r="B1540" s="1" t="s">
        <v>3729</v>
      </c>
      <c r="C1540" t="str">
        <f t="shared" si="24"/>
        <v>https://www.oreillyauto.com/detail/c/wilson/charging---starting-4716/starter-624/dad3c6651e74/wilson-starter-remanufactured/wil0/91273567?pos=29</v>
      </c>
    </row>
    <row r="1541" spans="1:3">
      <c r="A1541" s="2" t="s">
        <v>6049</v>
      </c>
      <c r="B1541" s="1" t="s">
        <v>3731</v>
      </c>
      <c r="C1541" t="str">
        <f t="shared" si="24"/>
        <v>https://www.oreillyauto.com/detail/c/wilson/charging---starting-4716/starter-624/dad3c6651e74/wilson-starter-remanufactured/wil0/91273568?pos=30</v>
      </c>
    </row>
    <row r="1542" spans="1:3">
      <c r="A1542" s="2" t="s">
        <v>6049</v>
      </c>
      <c r="B1542" s="1" t="s">
        <v>3733</v>
      </c>
      <c r="C1542" t="str">
        <f t="shared" si="24"/>
        <v>https://www.oreillyauto.com/detail/c/wilson/charging---starting-4716/starter-624/dad3c6651e74/wilson-starter-remanufactured/wil0/91273569?pos=31</v>
      </c>
    </row>
    <row r="1543" spans="1:3">
      <c r="A1543" s="2" t="s">
        <v>6049</v>
      </c>
      <c r="B1543" s="1" t="s">
        <v>3735</v>
      </c>
      <c r="C1543" t="str">
        <f t="shared" si="24"/>
        <v>https://www.oreillyauto.com/detail/c/wilson/charging---starting-4716/starter-624/dad3c6651e74/wilson-starter-remanufactured/wil0/91284012?pos=32</v>
      </c>
    </row>
    <row r="1544" spans="1:3">
      <c r="A1544" s="2" t="s">
        <v>6049</v>
      </c>
      <c r="B1544" s="1" t="s">
        <v>3737</v>
      </c>
      <c r="C1544" t="str">
        <f t="shared" si="24"/>
        <v>https://www.oreillyauto.com/detail/c/wilson/charging---starting-4716/starter-624/dad3c6651e74/wilson-starter-remanufactured/wil0/91284017?pos=33</v>
      </c>
    </row>
    <row r="1545" spans="1:3">
      <c r="A1545" s="2" t="s">
        <v>6049</v>
      </c>
      <c r="B1545" s="1" t="s">
        <v>3739</v>
      </c>
      <c r="C1545" t="str">
        <f t="shared" si="24"/>
        <v>https://www.oreillyauto.com/detail/c/wilson/charging---starting-4716/starter-624/dad3c6651e74/wilson-starter-remanufactured/wil0/91284020?pos=34</v>
      </c>
    </row>
    <row r="1546" spans="1:3">
      <c r="A1546" s="2" t="s">
        <v>6049</v>
      </c>
      <c r="B1546" s="1" t="s">
        <v>3741</v>
      </c>
      <c r="C1546" t="str">
        <f t="shared" si="24"/>
        <v>https://www.oreillyauto.com/detail/c/wilson/charging---starting-4716/starter-624/dad3c6651e74/wilson-starter-remanufactured/wil0/91284036?pos=35</v>
      </c>
    </row>
    <row r="1547" spans="1:3">
      <c r="A1547" s="2" t="s">
        <v>6049</v>
      </c>
      <c r="B1547" s="1" t="s">
        <v>3743</v>
      </c>
      <c r="C1547" t="str">
        <f t="shared" si="24"/>
        <v>https://www.oreillyauto.com/detail/c/wilson/charging---starting-4716/starter-624/dad3c6651e74/wilson-starter-remanufactured/wil0/91284049?pos=36</v>
      </c>
    </row>
    <row r="1548" spans="1:3">
      <c r="A1548" s="2" t="s">
        <v>6049</v>
      </c>
      <c r="B1548" s="1" t="s">
        <v>3745</v>
      </c>
      <c r="C1548" t="str">
        <f t="shared" si="24"/>
        <v>https://www.oreillyauto.com/detail/c/wilson/charging---starting-4716/starter-624/dad3c6651e74/wilson-starter-remanufactured/wil0/91284056?pos=37</v>
      </c>
    </row>
    <row r="1549" spans="1:3">
      <c r="A1549" s="2" t="s">
        <v>6049</v>
      </c>
      <c r="B1549" s="1" t="s">
        <v>3747</v>
      </c>
      <c r="C1549" t="str">
        <f t="shared" si="24"/>
        <v>https://www.oreillyauto.com/detail/c/wilson/charging---starting-4716/starter-624/dad3c6651e74/wilson-starter-remanufactured/wil0/91295302?pos=38</v>
      </c>
    </row>
    <row r="1550" spans="1:3">
      <c r="A1550" s="2" t="s">
        <v>6049</v>
      </c>
      <c r="B1550" s="1" t="s">
        <v>3749</v>
      </c>
      <c r="C1550" t="str">
        <f t="shared" si="24"/>
        <v>https://www.oreillyauto.com/detail/c/wilson/charging---starting-4716/starter-624/dad3c6651e74/wilson-starter-remanufactured/wil0/91306015?pos=39</v>
      </c>
    </row>
    <row r="1551" spans="1:3">
      <c r="A1551" s="2" t="s">
        <v>6049</v>
      </c>
      <c r="B1551" s="1" t="s">
        <v>3751</v>
      </c>
      <c r="C1551" t="str">
        <f t="shared" si="24"/>
        <v>https://www.oreillyauto.com/detail/c/wilson/charging---starting-4716/starter-624/dad3c6651e74/wilson-starter-remanufactured/wil0/91014748?pos=24</v>
      </c>
    </row>
    <row r="1552" spans="1:3">
      <c r="A1552" s="2" t="s">
        <v>6049</v>
      </c>
      <c r="B1552" s="1" t="s">
        <v>3753</v>
      </c>
      <c r="C1552" t="str">
        <f t="shared" si="24"/>
        <v>https://www.oreillyauto.com/detail/c/wilson/charging---starting-4716/starter-624/dad3c6651e74/wilson-starter-remanufactured/wil0/91014749?pos=25</v>
      </c>
    </row>
    <row r="1553" spans="1:3">
      <c r="A1553" s="2" t="s">
        <v>6049</v>
      </c>
      <c r="B1553" s="1" t="s">
        <v>3755</v>
      </c>
      <c r="C1553" t="str">
        <f t="shared" si="24"/>
        <v>https://www.oreillyauto.com/detail/c/wilson/charging---starting-4716/starter-624/dad3c6651e74/wilson-starter-remanufactured/wil0/91014751?pos=26</v>
      </c>
    </row>
    <row r="1554" spans="1:3">
      <c r="A1554" s="2" t="s">
        <v>6049</v>
      </c>
      <c r="B1554" s="1" t="s">
        <v>3757</v>
      </c>
      <c r="C1554" t="str">
        <f t="shared" si="24"/>
        <v>https://www.oreillyauto.com/detail/c/wilson/charging---starting-4716/starter-624/dad3c6651e74/wilson-starter-remanufactured/wil0/91013789?pos=24</v>
      </c>
    </row>
    <row r="1555" spans="1:3">
      <c r="A1555" s="2" t="s">
        <v>6049</v>
      </c>
      <c r="B1555" s="1" t="s">
        <v>3759</v>
      </c>
      <c r="C1555" t="str">
        <f t="shared" si="24"/>
        <v>https://www.oreillyauto.com/detail/c/wilson/charging---starting-4716/starter-624/dad3c6651e74/wilson-starter-remanufactured/wil0/91013791?pos=25</v>
      </c>
    </row>
    <row r="1556" spans="1:3">
      <c r="A1556" s="2" t="s">
        <v>6049</v>
      </c>
      <c r="B1556" s="1" t="s">
        <v>3761</v>
      </c>
      <c r="C1556" t="str">
        <f t="shared" si="24"/>
        <v>https://www.oreillyauto.com/detail/c/wilson/charging---starting-4716/starter-624/dad3c6651e74/wilson-starter-remanufactured/wil0/91013793?pos=26</v>
      </c>
    </row>
    <row r="1557" spans="1:3">
      <c r="A1557" s="2" t="s">
        <v>6049</v>
      </c>
      <c r="B1557" s="1" t="s">
        <v>3763</v>
      </c>
      <c r="C1557" t="str">
        <f t="shared" si="24"/>
        <v>https://www.oreillyauto.com/detail/c/wilson/charging---starting-4716/starter-624/dad3c6651e74/wilson-starter-new/wil0/91013793n?pos=27</v>
      </c>
    </row>
    <row r="1558" spans="1:3">
      <c r="A1558" s="2" t="s">
        <v>6049</v>
      </c>
      <c r="B1558" s="1" t="s">
        <v>3765</v>
      </c>
      <c r="C1558" t="str">
        <f t="shared" si="24"/>
        <v>https://www.oreillyauto.com/detail/c/wilson/charging---starting-4716/starter-624/dad3c6651e74/wilson-starter-new/wil0/91014040n?pos=28</v>
      </c>
    </row>
    <row r="1559" spans="1:3">
      <c r="A1559" s="2" t="s">
        <v>6049</v>
      </c>
      <c r="B1559" s="1" t="s">
        <v>3767</v>
      </c>
      <c r="C1559" t="str">
        <f t="shared" si="24"/>
        <v>https://www.oreillyauto.com/detail/c/wilson/charging---starting-4716/starter-624/dad3c6651e74/wilson-starter-remanufactured/wil0/91014055?pos=29</v>
      </c>
    </row>
    <row r="1560" spans="1:3">
      <c r="A1560" s="2" t="s">
        <v>6049</v>
      </c>
      <c r="B1560" s="1" t="s">
        <v>3769</v>
      </c>
      <c r="C1560" t="str">
        <f t="shared" si="24"/>
        <v>https://www.oreillyauto.com/detail/c/wilson/charging---starting-4716/starter-624/dad3c6651e74/wilson-starter-new/wil0/91014152n?pos=30</v>
      </c>
    </row>
    <row r="1561" spans="1:3">
      <c r="A1561" s="2" t="s">
        <v>6049</v>
      </c>
      <c r="B1561" s="1" t="s">
        <v>3771</v>
      </c>
      <c r="C1561" t="str">
        <f t="shared" si="24"/>
        <v>https://www.oreillyauto.com/detail/c/wilson/charging---starting-4716/starter-624/dad3c6651e74/wilson-starter-remanufactured/wil0/91014160?pos=31</v>
      </c>
    </row>
    <row r="1562" spans="1:3">
      <c r="A1562" s="2" t="s">
        <v>6049</v>
      </c>
      <c r="B1562" s="1" t="s">
        <v>3773</v>
      </c>
      <c r="C1562" t="str">
        <f t="shared" si="24"/>
        <v>https://www.oreillyauto.com/detail/c/wilson/charging---starting-4716/starter-624/dad3c6651e74/wilson-starter-remanufactured/wil0/91014163?pos=32</v>
      </c>
    </row>
    <row r="1563" spans="1:3">
      <c r="A1563" s="2" t="s">
        <v>6049</v>
      </c>
      <c r="B1563" s="1" t="s">
        <v>3775</v>
      </c>
      <c r="C1563" t="str">
        <f t="shared" si="24"/>
        <v>https://www.oreillyauto.com/detail/c/wilson/charging---starting-4716/starter-624/dad3c6651e74/wilson-starter-new/wil0/91014163n?pos=33</v>
      </c>
    </row>
    <row r="1564" spans="1:3">
      <c r="A1564" s="2" t="s">
        <v>6049</v>
      </c>
      <c r="B1564" s="1" t="s">
        <v>3777</v>
      </c>
      <c r="C1564" t="str">
        <f t="shared" si="24"/>
        <v>https://www.oreillyauto.com/detail/c/wilson/charging---starting-4716/starter-624/dad3c6651e74/wilson-starter-remanufactured/wil0/91014297?pos=34</v>
      </c>
    </row>
    <row r="1565" spans="1:3">
      <c r="A1565" s="2" t="s">
        <v>6049</v>
      </c>
      <c r="B1565" s="1" t="s">
        <v>3779</v>
      </c>
      <c r="C1565" t="str">
        <f t="shared" si="24"/>
        <v>https://www.oreillyauto.com/detail/c/wilson/charging---starting-4716/starter-624/dad3c6651e74/wilson-starter-remanufactured/wil0/91014302?pos=35</v>
      </c>
    </row>
    <row r="1566" spans="1:3">
      <c r="A1566" s="2" t="s">
        <v>6049</v>
      </c>
      <c r="B1566" s="1" t="s">
        <v>3781</v>
      </c>
      <c r="C1566" t="str">
        <f t="shared" si="24"/>
        <v>https://www.oreillyauto.com/detail/c/wilson/charging---starting-4716/starter-624/dad3c6651e74/wilson-starter-remanufactured/wil0/91014330?pos=36</v>
      </c>
    </row>
    <row r="1567" spans="1:3">
      <c r="A1567" s="2" t="s">
        <v>6049</v>
      </c>
      <c r="B1567" s="1" t="s">
        <v>3783</v>
      </c>
      <c r="C1567" t="str">
        <f t="shared" si="24"/>
        <v>https://www.oreillyauto.com/detail/c/wilson/charging---starting-4716/starter-624/dad3c6651e74/wilson-starter-new/wil0/91014330n?pos=37</v>
      </c>
    </row>
    <row r="1568" spans="1:3">
      <c r="A1568" s="2" t="s">
        <v>6049</v>
      </c>
      <c r="B1568" s="1" t="s">
        <v>3785</v>
      </c>
      <c r="C1568" t="str">
        <f t="shared" si="24"/>
        <v>https://www.oreillyauto.com/detail/c/wilson/charging---starting-4716/starter-624/dad3c6651e74/wilson-starter-remanufactured/wil0/91014331?pos=38</v>
      </c>
    </row>
    <row r="1569" spans="1:3">
      <c r="A1569" s="2" t="s">
        <v>6049</v>
      </c>
      <c r="B1569" s="1" t="s">
        <v>3787</v>
      </c>
      <c r="C1569" t="str">
        <f t="shared" si="24"/>
        <v>https://www.oreillyauto.com/detail/c/wilson/charging---starting-4716/starter-624/dad3c6651e74/wilson-starter-new/wil0/91014331n?pos=39</v>
      </c>
    </row>
    <row r="1570" spans="1:3">
      <c r="A1570" s="2" t="s">
        <v>6049</v>
      </c>
      <c r="B1570" s="1" t="s">
        <v>3789</v>
      </c>
      <c r="C1570" t="str">
        <f t="shared" si="24"/>
        <v>https://www.oreillyauto.com/detail/c/wilson/charging---starting-4716/starter-624/dad3c6651e74/wilson-starter-remanufactured/wil0/91014334?pos=40</v>
      </c>
    </row>
    <row r="1571" spans="1:3">
      <c r="A1571" s="2" t="s">
        <v>6049</v>
      </c>
      <c r="B1571" s="1" t="s">
        <v>3791</v>
      </c>
      <c r="C1571" t="str">
        <f t="shared" si="24"/>
        <v>https://www.oreillyauto.com/detail/c/wilson/charging---starting-4716/starter-624/dad3c6651e74/wilson-starter-remanufactured/wil0/91014350?pos=41</v>
      </c>
    </row>
    <row r="1572" spans="1:3">
      <c r="A1572" s="2" t="s">
        <v>6049</v>
      </c>
      <c r="B1572" s="1" t="s">
        <v>3793</v>
      </c>
      <c r="C1572" t="str">
        <f t="shared" si="24"/>
        <v>https://www.oreillyauto.com/detail/c/wilson/charging---starting-4716/starter-624/dad3c6651e74/wilson-starter-remanufactured/wil0/91014355?pos=42</v>
      </c>
    </row>
    <row r="1573" spans="1:3">
      <c r="A1573" s="2" t="s">
        <v>6049</v>
      </c>
      <c r="B1573" s="1" t="s">
        <v>3795</v>
      </c>
      <c r="C1573" t="str">
        <f t="shared" si="24"/>
        <v>https://www.oreillyauto.com/detail/c/wilson/charging---starting-4716/starter-624/dad3c6651e74/wilson-starter-new/wil0/91014407n?pos=43</v>
      </c>
    </row>
    <row r="1574" spans="1:3">
      <c r="A1574" s="2" t="s">
        <v>6049</v>
      </c>
      <c r="B1574" s="1" t="s">
        <v>3797</v>
      </c>
      <c r="C1574" t="str">
        <f t="shared" si="24"/>
        <v>https://www.oreillyauto.com/detail/c/wilson/charging---starting-4716/starter-624/dad3c6651e74/wilson-starter-remanufactured/wil0/91014411?pos=44</v>
      </c>
    </row>
    <row r="1575" spans="1:3">
      <c r="A1575" s="2" t="s">
        <v>6049</v>
      </c>
      <c r="B1575" s="1" t="s">
        <v>3799</v>
      </c>
      <c r="C1575" t="str">
        <f t="shared" si="24"/>
        <v>https://www.oreillyauto.com/detail/c/wilson/charging---starting-4716/starter-624/dad3c6651e74/wilson-starter-new/wil0/91014411n?pos=45</v>
      </c>
    </row>
    <row r="1576" spans="1:3">
      <c r="A1576" s="2" t="s">
        <v>6049</v>
      </c>
      <c r="B1576" s="1" t="s">
        <v>3801</v>
      </c>
      <c r="C1576" t="str">
        <f t="shared" si="24"/>
        <v>https://www.oreillyauto.com/detail/c/wilson/charging---starting-4716/starter-624/dad3c6651e74/wilson-starter-remanufactured/wil0/91014459?pos=46</v>
      </c>
    </row>
    <row r="1577" spans="1:3">
      <c r="A1577" s="2" t="s">
        <v>6049</v>
      </c>
      <c r="B1577" s="1" t="s">
        <v>3803</v>
      </c>
      <c r="C1577" t="str">
        <f t="shared" si="24"/>
        <v>https://www.oreillyauto.com/detail/c/wilson/charging---starting-4716/starter-624/dad3c6651e74/wilson-starter-remanufactured/wil0/91014460?pos=47</v>
      </c>
    </row>
    <row r="1578" spans="1:3">
      <c r="A1578" s="2" t="s">
        <v>6049</v>
      </c>
      <c r="B1578" s="1" t="s">
        <v>3805</v>
      </c>
      <c r="C1578" t="str">
        <f t="shared" si="24"/>
        <v>https://www.oreillyauto.com/detail/c/wilson/charging---starting-4716/starter-624/dad3c6651e74/wilson-starter-remanufactured/wil0/91284055?pos=24</v>
      </c>
    </row>
    <row r="1579" spans="1:3">
      <c r="A1579" s="2" t="s">
        <v>6049</v>
      </c>
      <c r="B1579" s="1" t="s">
        <v>3807</v>
      </c>
      <c r="C1579" t="str">
        <f t="shared" si="24"/>
        <v>https://www.oreillyauto.com/detail/c/wilson/charging---starting-4716/starter-624/dad3c6651e74/wilson-starter-remanufactured/wil0/91284064?pos=25</v>
      </c>
    </row>
    <row r="1580" spans="1:3">
      <c r="A1580" s="2" t="s">
        <v>6049</v>
      </c>
      <c r="B1580" s="1" t="s">
        <v>3809</v>
      </c>
      <c r="C1580" t="str">
        <f t="shared" si="24"/>
        <v>https://www.oreillyauto.com/detail/c/wilson/charging---starting-4716/starter-624/dad3c6651e74/wilson-starter-remanufactured/wil0/91284071?pos=26</v>
      </c>
    </row>
    <row r="1581" spans="1:3">
      <c r="A1581" s="2" t="s">
        <v>6049</v>
      </c>
      <c r="B1581" s="1" t="s">
        <v>3811</v>
      </c>
      <c r="C1581" t="str">
        <f t="shared" si="24"/>
        <v>https://www.oreillyauto.com/detail/c/wilson/charging---starting-4716/starter-624/dad3c6651e74/wilson-starter-remanufactured/wil0/91295043?pos=27</v>
      </c>
    </row>
    <row r="1582" spans="1:3">
      <c r="A1582" s="2" t="s">
        <v>6049</v>
      </c>
      <c r="B1582" s="1" t="s">
        <v>3813</v>
      </c>
      <c r="C1582" t="str">
        <f t="shared" si="24"/>
        <v>https://www.oreillyauto.com/detail/c/wilson/charging---starting-4716/starter-624/dad3c6651e74/wilson-starter-remanufactured/wil0/91295241?pos=28</v>
      </c>
    </row>
    <row r="1583" spans="1:3">
      <c r="A1583" s="2" t="s">
        <v>6049</v>
      </c>
      <c r="B1583" s="1" t="s">
        <v>3815</v>
      </c>
      <c r="C1583" t="str">
        <f t="shared" si="24"/>
        <v>https://www.oreillyauto.com/detail/c/wilson/charging---starting-4716/starter-624/dad3c6651e74/wilson-starter-remanufactured/wil0/91295332?pos=29</v>
      </c>
    </row>
    <row r="1584" spans="1:3">
      <c r="A1584" s="2" t="s">
        <v>6049</v>
      </c>
      <c r="B1584" s="1" t="s">
        <v>3817</v>
      </c>
      <c r="C1584" t="str">
        <f t="shared" si="24"/>
        <v>https://www.oreillyauto.com/detail/c/wilson/charging---starting-4716/starter-624/dad3c6651e74/wilson-starter-new/wil0/91295421n?pos=30</v>
      </c>
    </row>
    <row r="1585" spans="1:3">
      <c r="A1585" s="2" t="s">
        <v>6049</v>
      </c>
      <c r="B1585" s="1" t="s">
        <v>3819</v>
      </c>
      <c r="C1585" t="str">
        <f t="shared" si="24"/>
        <v>https://www.oreillyauto.com/detail/c/wilson/charging---starting-4716/starter-624/dad3c6651e74/wilson-starter-remanufactured/wil0/91295469?pos=31</v>
      </c>
    </row>
    <row r="1586" spans="1:3">
      <c r="A1586" s="2" t="s">
        <v>6049</v>
      </c>
      <c r="B1586" s="1" t="s">
        <v>3821</v>
      </c>
      <c r="C1586" t="str">
        <f t="shared" si="24"/>
        <v>https://www.oreillyauto.com/detail/c/wilson/charging---starting-4716/starter-624/dad3c6651e74/wilson-starter-new/wil0/91295469n?pos=32</v>
      </c>
    </row>
    <row r="1587" spans="1:3">
      <c r="A1587" s="2" t="s">
        <v>6049</v>
      </c>
      <c r="B1587" s="1" t="s">
        <v>3823</v>
      </c>
      <c r="C1587" t="str">
        <f t="shared" si="24"/>
        <v>https://www.oreillyauto.com/detail/c/wilson/charging---starting-4716/starter-624/dad3c6651e74/wilson-starter-remanufactured/wil0/91295607?pos=33</v>
      </c>
    </row>
    <row r="1588" spans="1:3">
      <c r="A1588" s="2" t="s">
        <v>6049</v>
      </c>
      <c r="B1588" s="1" t="s">
        <v>3825</v>
      </c>
      <c r="C1588" t="str">
        <f t="shared" si="24"/>
        <v>https://www.oreillyauto.com/detail/c/wilson/charging---starting-4716/starter-624/dad3c6651e74/wilson-starter-remanufactured/wil0/91295608?pos=34</v>
      </c>
    </row>
    <row r="1589" spans="1:3">
      <c r="A1589" s="2" t="s">
        <v>6049</v>
      </c>
      <c r="B1589" s="1" t="s">
        <v>3827</v>
      </c>
      <c r="C1589" t="str">
        <f t="shared" si="24"/>
        <v>https://www.oreillyauto.com/detail/c/wilson/charging---starting-4716/starter-624/dad3c6651e74/wilson-starter-remanufactured/wil0/91295651?pos=24</v>
      </c>
    </row>
    <row r="1590" spans="1:3">
      <c r="A1590" s="2" t="s">
        <v>6049</v>
      </c>
      <c r="B1590" s="1" t="s">
        <v>3829</v>
      </c>
      <c r="C1590" t="str">
        <f t="shared" si="24"/>
        <v>https://www.oreillyauto.com/detail/c/wilson/charging---starting-4716/starter-624/dad3c6651e74/wilson-starter-remanufactured/wil0/91295112?pos=48</v>
      </c>
    </row>
    <row r="1591" spans="1:3">
      <c r="A1591" s="2" t="s">
        <v>6049</v>
      </c>
      <c r="B1591" s="1" t="s">
        <v>3831</v>
      </c>
      <c r="C1591" t="str">
        <f t="shared" si="24"/>
        <v>https://www.oreillyauto.com/detail/c/wilson/charging---starting-4716/starter-624/dad3c6651e74/wilson-starter-remanufactured/wil0/91295618?pos=49</v>
      </c>
    </row>
    <row r="1592" spans="1:3">
      <c r="A1592" s="2" t="s">
        <v>6049</v>
      </c>
      <c r="B1592" s="1" t="s">
        <v>3833</v>
      </c>
      <c r="C1592" t="str">
        <f t="shared" si="24"/>
        <v>https://www.oreillyauto.com/detail/c/wilson/charging---starting-4716/starter-624/dad3c6651e74/wilson-starter-new/wil0/91295618n?pos=50</v>
      </c>
    </row>
    <row r="1593" spans="1:3">
      <c r="A1593" s="2" t="s">
        <v>6049</v>
      </c>
      <c r="B1593" s="1" t="s">
        <v>3835</v>
      </c>
      <c r="C1593" t="str">
        <f t="shared" si="24"/>
        <v>https://www.oreillyauto.com/detail/c/ultima/charging---starting-4716/starter-624/dad3c6651e74/ultima-starter-remanufactured/ost0/r612238a?pos=51</v>
      </c>
    </row>
    <row r="1594" spans="1:3">
      <c r="A1594" s="2" t="s">
        <v>6049</v>
      </c>
      <c r="B1594" s="1" t="s">
        <v>3837</v>
      </c>
      <c r="C1594" t="str">
        <f t="shared" si="24"/>
        <v>https://www.oreillyauto.com/detail/c/ultima/charging---starting-4716/starter-624/dad3c6651e74/ultima-starter-remanufactured/ost0/r612247a?pos=52</v>
      </c>
    </row>
    <row r="1595" spans="1:3">
      <c r="A1595" s="2" t="s">
        <v>6049</v>
      </c>
      <c r="B1595" s="1" t="s">
        <v>3839</v>
      </c>
      <c r="C1595" t="str">
        <f t="shared" si="24"/>
        <v>https://www.oreillyauto.com/detail/c/ultima/charging---starting-4716/starter-624/dad3c6651e74/ultima-starter-remanufactured/ost0/r612248a?pos=53</v>
      </c>
    </row>
    <row r="1596" spans="1:3">
      <c r="A1596" s="2" t="s">
        <v>6049</v>
      </c>
      <c r="B1596" s="1" t="s">
        <v>3841</v>
      </c>
      <c r="C1596" t="str">
        <f t="shared" si="24"/>
        <v>https://www.oreillyauto.com/detail/c/ultima/charging---starting-4716/starter-624/dad3c6651e74/ultima-starter-remanufactured/ost0/r612253a?pos=54</v>
      </c>
    </row>
    <row r="1597" spans="1:3">
      <c r="A1597" s="2" t="s">
        <v>6049</v>
      </c>
      <c r="B1597" s="1" t="s">
        <v>3843</v>
      </c>
      <c r="C1597" t="str">
        <f t="shared" si="24"/>
        <v>https://www.oreillyauto.com/detail/c/ultima/charging---starting-4716/starter-624/dad3c6651e74/ultima-starter-remanufactured/ost0/r612284a?pos=55</v>
      </c>
    </row>
    <row r="1598" spans="1:3">
      <c r="A1598" s="2" t="s">
        <v>6049</v>
      </c>
      <c r="B1598" s="1" t="s">
        <v>3845</v>
      </c>
      <c r="C1598" t="str">
        <f t="shared" si="24"/>
        <v>https://www.oreillyauto.com/detail/c/ultima/charging---starting-4716/starter-624/dad3c6651e74/ultima-starter-remanufactured/ost0/r612287a?pos=56</v>
      </c>
    </row>
    <row r="1599" spans="1:3">
      <c r="A1599" s="2" t="s">
        <v>6049</v>
      </c>
      <c r="B1599" s="1" t="s">
        <v>3847</v>
      </c>
      <c r="C1599" t="str">
        <f t="shared" si="24"/>
        <v>https://www.oreillyauto.com/detail/c/ultima/charging---starting-4716/starter-624/dad3c6651e74/ultima-starter-remanufactured/ost0/r612288a?pos=57</v>
      </c>
    </row>
    <row r="1600" spans="1:3">
      <c r="A1600" s="2" t="s">
        <v>6049</v>
      </c>
      <c r="B1600" s="1" t="s">
        <v>3849</v>
      </c>
      <c r="C1600" t="str">
        <f t="shared" si="24"/>
        <v>https://www.oreillyauto.com/detail/c/ultima/charging---starting-4716/starter-624/dad3c6651e74/ultima-starter-remanufactured/ost0/r612290a?pos=58</v>
      </c>
    </row>
    <row r="1601" spans="1:3">
      <c r="A1601" s="2" t="s">
        <v>6049</v>
      </c>
      <c r="B1601" s="1" t="s">
        <v>3851</v>
      </c>
      <c r="C1601" t="str">
        <f t="shared" si="24"/>
        <v>https://www.oreillyauto.com/detail/c/ultima/charging---starting-4716/starter-624/dad3c6651e74/ultima-starter-remanufactured/ost0/r612295a?pos=59</v>
      </c>
    </row>
    <row r="1602" spans="1:3">
      <c r="A1602" s="2" t="s">
        <v>6049</v>
      </c>
      <c r="B1602" s="1" t="s">
        <v>3853</v>
      </c>
      <c r="C1602" t="str">
        <f t="shared" si="24"/>
        <v>https://www.oreillyauto.com/detail/c/ultima/charging---starting-4716/starter-624/dad3c6651e74/ultima-starter-remanufactured/ost0/r612299a?pos=60</v>
      </c>
    </row>
    <row r="1603" spans="1:3">
      <c r="A1603" s="2" t="s">
        <v>6049</v>
      </c>
      <c r="B1603" s="1" t="s">
        <v>3855</v>
      </c>
      <c r="C1603" t="str">
        <f t="shared" ref="C1603:C1666" si="25">A1603&amp;B1603</f>
        <v>https://www.oreillyauto.com/detail/c/ultima/charging---starting-4716/starter-624/dad3c6651e74/ultima-starter-remanufactured/ost0/r612310a?pos=61</v>
      </c>
    </row>
    <row r="1604" spans="1:3">
      <c r="A1604" s="2" t="s">
        <v>6049</v>
      </c>
      <c r="B1604" s="1" t="s">
        <v>3857</v>
      </c>
      <c r="C1604" t="str">
        <f t="shared" si="25"/>
        <v>https://www.oreillyauto.com/detail/c/ultima/charging---starting-4716/starter-624/dad3c6651e74/ultima-starter-remanufactured/ost0/r612328a?pos=62</v>
      </c>
    </row>
    <row r="1605" spans="1:3">
      <c r="A1605" s="2" t="s">
        <v>6049</v>
      </c>
      <c r="B1605" s="1" t="s">
        <v>3859</v>
      </c>
      <c r="C1605" t="str">
        <f t="shared" si="25"/>
        <v>https://www.oreillyauto.com/detail/c/ultima/charging---starting-4716/starter-624/dad3c6651e74/ultima-starter-remanufactured/ost0/r612340a?pos=63</v>
      </c>
    </row>
    <row r="1606" spans="1:3">
      <c r="A1606" s="2" t="s">
        <v>6049</v>
      </c>
      <c r="B1606" s="1" t="s">
        <v>3861</v>
      </c>
      <c r="C1606" t="str">
        <f t="shared" si="25"/>
        <v>https://www.oreillyauto.com/detail/c/ultima/charging---starting-4716/starter-624/dad3c6651e74/ultima-starter-remanufactured/ost0/r612345a?pos=64</v>
      </c>
    </row>
    <row r="1607" spans="1:3">
      <c r="A1607" s="2" t="s">
        <v>6049</v>
      </c>
      <c r="B1607" s="1" t="s">
        <v>3863</v>
      </c>
      <c r="C1607" t="str">
        <f t="shared" si="25"/>
        <v>https://www.oreillyauto.com/detail/c/ultima/charging---starting-4716/starter-624/dad3c6651e74/ultima-starter-remanufactured/ost0/r612351a?pos=65</v>
      </c>
    </row>
    <row r="1608" spans="1:3">
      <c r="A1608" s="2" t="s">
        <v>6049</v>
      </c>
      <c r="B1608" s="1" t="s">
        <v>3865</v>
      </c>
      <c r="C1608" t="str">
        <f t="shared" si="25"/>
        <v>https://www.oreillyauto.com/detail/c/ultima/charging---starting-4716/starter-624/dad3c6651e74/ultima-starter-remanufactured/ost0/r612361a?pos=66</v>
      </c>
    </row>
    <row r="1609" spans="1:3">
      <c r="A1609" s="2" t="s">
        <v>6049</v>
      </c>
      <c r="B1609" s="1" t="s">
        <v>3867</v>
      </c>
      <c r="C1609" t="str">
        <f t="shared" si="25"/>
        <v>https://www.oreillyauto.com/detail/c/ultima/charging---starting-4716/starter-624/dad3c6651e74/ultima-starter-remanufactured/ost0/r612399a?pos=67</v>
      </c>
    </row>
    <row r="1610" spans="1:3">
      <c r="A1610" s="2" t="s">
        <v>6049</v>
      </c>
      <c r="B1610" s="1" t="s">
        <v>3869</v>
      </c>
      <c r="C1610" t="str">
        <f t="shared" si="25"/>
        <v>https://www.oreillyauto.com/detail/c/ultima/charging---starting-4716/starter-624/dad3c6651e74/ultima-starter-remanufactured/ost0/r612413a?pos=68</v>
      </c>
    </row>
    <row r="1611" spans="1:3">
      <c r="A1611" s="2" t="s">
        <v>6049</v>
      </c>
      <c r="B1611" s="1" t="s">
        <v>3871</v>
      </c>
      <c r="C1611" t="str">
        <f t="shared" si="25"/>
        <v>https://www.oreillyauto.com/detail/c/ultima/charging---starting-4716/starter-624/dad3c6651e74/ultima-starter-remanufactured/ost0/r612476a?pos=69</v>
      </c>
    </row>
    <row r="1612" spans="1:3">
      <c r="A1612" s="2" t="s">
        <v>6049</v>
      </c>
      <c r="B1612" s="1" t="s">
        <v>3873</v>
      </c>
      <c r="C1612" t="str">
        <f t="shared" si="25"/>
        <v>https://www.oreillyauto.com/detail/c/ultima/charging---starting-4716/starter-624/dad3c6651e74/ultima-starter-remanufactured/ost0/r612558a?pos=70</v>
      </c>
    </row>
    <row r="1613" spans="1:3">
      <c r="A1613" s="2" t="s">
        <v>6049</v>
      </c>
      <c r="B1613" s="1" t="s">
        <v>3875</v>
      </c>
      <c r="C1613" t="str">
        <f t="shared" si="25"/>
        <v>https://www.oreillyauto.com/detail/c/ultima/charging---starting-4716/starter-624/dad3c6651e74/ultima-starter-remanufactured/ost0/r613321a?pos=71</v>
      </c>
    </row>
    <row r="1614" spans="1:3">
      <c r="A1614" s="2" t="s">
        <v>6049</v>
      </c>
      <c r="B1614" s="1" t="s">
        <v>3877</v>
      </c>
      <c r="C1614" t="str">
        <f t="shared" si="25"/>
        <v>https://www.oreillyauto.com/detail/c/ultima/charging---starting-4716/starter-624/dad3c6651e74/ultima-starter-remanufactured/ost0/r613437a?pos=72</v>
      </c>
    </row>
    <row r="1615" spans="1:3">
      <c r="A1615" s="2" t="s">
        <v>6049</v>
      </c>
      <c r="B1615" s="1" t="s">
        <v>3879</v>
      </c>
      <c r="C1615" t="str">
        <f t="shared" si="25"/>
        <v>https://www.oreillyauto.com/detail/c/ultima/charging---starting-4716/starter-624/dad3c6651e74/ultima-starter-remanufactured/ost0/r712336a?pos=73</v>
      </c>
    </row>
    <row r="1616" spans="1:3">
      <c r="A1616" s="2" t="s">
        <v>6049</v>
      </c>
      <c r="B1616" s="1" t="s">
        <v>3881</v>
      </c>
      <c r="C1616" t="str">
        <f t="shared" si="25"/>
        <v>https://www.oreillyauto.com/detail/c/ultima/charging---starting-4716/starter-624/dad3c6651e74/ultima-starter-remanufactured/ost0/r712509a?pos=74</v>
      </c>
    </row>
    <row r="1617" spans="1:3">
      <c r="A1617" s="2" t="s">
        <v>6049</v>
      </c>
      <c r="B1617" s="1" t="s">
        <v>3883</v>
      </c>
      <c r="C1617" t="str">
        <f t="shared" si="25"/>
        <v>https://www.oreillyauto.com/detail/c/wilson/charging---starting-4716/starter-624/dad3c6651e74/wilson-starter-new/wil0/712518565?pos=75</v>
      </c>
    </row>
    <row r="1618" spans="1:3">
      <c r="A1618" s="2" t="s">
        <v>6049</v>
      </c>
      <c r="B1618" s="1" t="s">
        <v>3885</v>
      </c>
      <c r="C1618" t="str">
        <f t="shared" si="25"/>
        <v>https://www.oreillyauto.com/detail/c/wilson/charging---starting-4716/starter-624/dad3c6651e74/wilson-starter-new/wil0/712558005?pos=76</v>
      </c>
    </row>
    <row r="1619" spans="1:3">
      <c r="A1619" s="2" t="s">
        <v>6049</v>
      </c>
      <c r="B1619" s="1" t="s">
        <v>3887</v>
      </c>
      <c r="C1619" t="str">
        <f t="shared" si="25"/>
        <v>https://www.oreillyauto.com/detail/c/wilson/charging---starting-4716/starter-624/dad3c6651e74/wilson-starter-new/wil0/712916637?pos=77</v>
      </c>
    </row>
    <row r="1620" spans="1:3">
      <c r="A1620" s="2" t="s">
        <v>6049</v>
      </c>
      <c r="B1620" s="1" t="s">
        <v>3889</v>
      </c>
      <c r="C1620" t="str">
        <f t="shared" si="25"/>
        <v>https://www.oreillyauto.com/detail/c/wilson/charging---starting-4716/starter-624/dad3c6651e74/wilson-starter-new/wil0/712918478b?pos=78</v>
      </c>
    </row>
    <row r="1621" spans="1:3">
      <c r="A1621" s="2" t="s">
        <v>6049</v>
      </c>
      <c r="B1621" s="1" t="s">
        <v>3891</v>
      </c>
      <c r="C1621" t="str">
        <f t="shared" si="25"/>
        <v>https://www.oreillyauto.com/detail/c/wilson/charging---starting-4716/starter-624/dad3c6651e74/wilson-starter-new/wil0/712918478s?pos=79</v>
      </c>
    </row>
    <row r="1622" spans="1:3">
      <c r="A1622" s="2" t="s">
        <v>6049</v>
      </c>
      <c r="B1622" s="1" t="s">
        <v>3893</v>
      </c>
      <c r="C1622" t="str">
        <f t="shared" si="25"/>
        <v>https://www.oreillyauto.com/detail/c/wilson/charging---starting-4716/starter-624/dad3c6651e74/wilson-starter-remanufactured/wil0/91156859?pos=80</v>
      </c>
    </row>
    <row r="1623" spans="1:3">
      <c r="A1623" s="2" t="s">
        <v>6049</v>
      </c>
      <c r="B1623" s="1" t="s">
        <v>3895</v>
      </c>
      <c r="C1623" t="str">
        <f t="shared" si="25"/>
        <v>https://www.oreillyauto.com/detail/c/wilson/charging---starting-4716/starter-624/dad3c6651e74/wilson-starter-remanufactured/wil0/91178830?pos=81</v>
      </c>
    </row>
    <row r="1624" spans="1:3">
      <c r="A1624" s="2" t="s">
        <v>6049</v>
      </c>
      <c r="B1624" s="1" t="s">
        <v>3897</v>
      </c>
      <c r="C1624" t="str">
        <f t="shared" si="25"/>
        <v>https://www.oreillyauto.com/detail/c/wilson/charging---starting-4716/starter-624/dad3c6651e74/wilson-starter-remanufactured/wil0/91251002?pos=82</v>
      </c>
    </row>
    <row r="1625" spans="1:3">
      <c r="A1625" s="2" t="s">
        <v>6049</v>
      </c>
      <c r="B1625" s="1" t="s">
        <v>3899</v>
      </c>
      <c r="C1625" t="str">
        <f t="shared" si="25"/>
        <v>https://www.oreillyauto.com/detail/c/wilson/charging---starting-4716/starter-624/dad3c6651e74/wilson-starter-remanufactured/wil0/91251112?pos=83</v>
      </c>
    </row>
    <row r="1626" spans="1:3">
      <c r="A1626" s="2" t="s">
        <v>6049</v>
      </c>
      <c r="B1626" s="1" t="s">
        <v>3901</v>
      </c>
      <c r="C1626" t="str">
        <f t="shared" si="25"/>
        <v>https://www.oreillyauto.com/detail/c/wilson/charging---starting-4716/starter-624/dad3c6651e74/wilson-starter-remanufactured/wil0/91251141?pos=84</v>
      </c>
    </row>
    <row r="1627" spans="1:3">
      <c r="A1627" s="2" t="s">
        <v>6049</v>
      </c>
      <c r="B1627" s="1" t="s">
        <v>3903</v>
      </c>
      <c r="C1627" t="str">
        <f t="shared" si="25"/>
        <v>https://www.oreillyauto.com/detail/c/wilson/charging---starting-4716/starter-624/dad3c6651e74/wilson-starter-remanufactured/wil0/91273081?pos=85</v>
      </c>
    </row>
    <row r="1628" spans="1:3">
      <c r="A1628" s="2" t="s">
        <v>6049</v>
      </c>
      <c r="B1628" s="1" t="s">
        <v>3905</v>
      </c>
      <c r="C1628" t="str">
        <f t="shared" si="25"/>
        <v>https://www.oreillyauto.com/detail/c/wilson/charging---starting-4716/starter-624/dad3c6651e74/wilson-starter-new/wil0/91273154n?pos=86</v>
      </c>
    </row>
    <row r="1629" spans="1:3">
      <c r="A1629" s="2" t="s">
        <v>6049</v>
      </c>
      <c r="B1629" s="1" t="s">
        <v>3907</v>
      </c>
      <c r="C1629" t="str">
        <f t="shared" si="25"/>
        <v>https://www.oreillyauto.com/detail/c/wilson/charging---starting-4716/starter-624/dad3c6651e74/wilson-starter-new/wil0/91273323n?pos=87</v>
      </c>
    </row>
    <row r="1630" spans="1:3">
      <c r="A1630" s="2" t="s">
        <v>6049</v>
      </c>
      <c r="B1630" s="1" t="s">
        <v>3909</v>
      </c>
      <c r="C1630" t="str">
        <f t="shared" si="25"/>
        <v>https://www.oreillyauto.com/detail/c/wilson/charging---starting-4716/starter-624/dad3c6651e74/wilson-starter-remanufactured/wil0/91295058?pos=88</v>
      </c>
    </row>
    <row r="1631" spans="1:3">
      <c r="A1631" s="2" t="s">
        <v>6049</v>
      </c>
      <c r="B1631" s="1" t="s">
        <v>3911</v>
      </c>
      <c r="C1631" t="str">
        <f t="shared" si="25"/>
        <v>https://www.oreillyauto.com/detail/c/wilson/charging---starting-4716/starter-624/dad3c6651e74/wilson-starter-remanufactured/wil0/91295111?pos=89</v>
      </c>
    </row>
    <row r="1632" spans="1:3">
      <c r="A1632" s="2" t="s">
        <v>6049</v>
      </c>
      <c r="B1632" s="1" t="s">
        <v>3913</v>
      </c>
      <c r="C1632" t="str">
        <f t="shared" si="25"/>
        <v>https://www.oreillyauto.com/detail/c/wilson/charging---starting-4716/starter-624/dad3c6651e74/wilson-starter-remanufactured/wil0/91295227?pos=90</v>
      </c>
    </row>
    <row r="1633" spans="1:3">
      <c r="A1633" s="2" t="s">
        <v>6049</v>
      </c>
      <c r="B1633" s="1" t="s">
        <v>3915</v>
      </c>
      <c r="C1633" t="str">
        <f t="shared" si="25"/>
        <v>https://www.oreillyauto.com/detail/c/wilson/charging---starting-4716/starter-624/dad3c6651e74/wilson-starter-remanufactured/wil0/91295328?pos=91</v>
      </c>
    </row>
    <row r="1634" spans="1:3">
      <c r="A1634" s="2" t="s">
        <v>6049</v>
      </c>
      <c r="B1634" s="1" t="s">
        <v>3917</v>
      </c>
      <c r="C1634" t="str">
        <f t="shared" si="25"/>
        <v>https://www.oreillyauto.com/detail/c/wilson/charging---starting-4716/starter-624/dad3c6651e74/wilson-starter-remanufactured/wil0/91295602?pos=92</v>
      </c>
    </row>
    <row r="1635" spans="1:3">
      <c r="A1635" s="2" t="s">
        <v>6049</v>
      </c>
      <c r="B1635" s="1" t="s">
        <v>3919</v>
      </c>
      <c r="C1635" t="str">
        <f t="shared" si="25"/>
        <v>https://www.oreillyauto.com/detail/c/ultima/charging---starting-4716/starter-624/dad3c6651e74/ultima-starter-remanufactured/ost0/r613065a?pos=48</v>
      </c>
    </row>
    <row r="1636" spans="1:3">
      <c r="A1636" s="2" t="s">
        <v>6049</v>
      </c>
      <c r="B1636" s="1" t="s">
        <v>3921</v>
      </c>
      <c r="C1636" t="str">
        <f t="shared" si="25"/>
        <v>https://www.oreillyauto.com/detail/c/ultima/charging---starting-4716/starter-624/dad3c6651e74/ultima-starter-remanufactured/ost0/r613085a?pos=49</v>
      </c>
    </row>
    <row r="1637" spans="1:3">
      <c r="A1637" s="2" t="s">
        <v>6049</v>
      </c>
      <c r="B1637" s="1" t="s">
        <v>3923</v>
      </c>
      <c r="C1637" t="str">
        <f t="shared" si="25"/>
        <v>https://www.oreillyauto.com/detail/c/ultima/charging---starting-4716/starter-624/dad3c6651e74/ultima-starter-remanufactured/ost0/r613088a?pos=50</v>
      </c>
    </row>
    <row r="1638" spans="1:3">
      <c r="A1638" s="2" t="s">
        <v>6049</v>
      </c>
      <c r="B1638" s="1" t="s">
        <v>3925</v>
      </c>
      <c r="C1638" t="str">
        <f t="shared" si="25"/>
        <v>https://www.oreillyauto.com/detail/c/ultima/charging---starting-4716/starter-624/dad3c6651e74/ultima-starter-remanufactured/ost0/r613090a?pos=51</v>
      </c>
    </row>
    <row r="1639" spans="1:3">
      <c r="A1639" s="2" t="s">
        <v>6049</v>
      </c>
      <c r="B1639" s="1" t="s">
        <v>3927</v>
      </c>
      <c r="C1639" t="str">
        <f t="shared" si="25"/>
        <v>https://www.oreillyauto.com/detail/c/ultima/charging---starting-4716/starter-624/dad3c6651e74/ultima-starter-remanufactured/ost0/r613105a?pos=52</v>
      </c>
    </row>
    <row r="1640" spans="1:3">
      <c r="A1640" s="2" t="s">
        <v>6049</v>
      </c>
      <c r="B1640" s="1" t="s">
        <v>3929</v>
      </c>
      <c r="C1640" t="str">
        <f t="shared" si="25"/>
        <v>https://www.oreillyauto.com/detail/c/ultima/charging---starting-4716/starter-624/dad3c6651e74/ultima-starter-remanufactured/ost0/r613447a?pos=53</v>
      </c>
    </row>
    <row r="1641" spans="1:3">
      <c r="A1641" s="2" t="s">
        <v>6049</v>
      </c>
      <c r="B1641" s="1" t="s">
        <v>3931</v>
      </c>
      <c r="C1641" t="str">
        <f t="shared" si="25"/>
        <v>https://www.oreillyauto.com/detail/c/ultima/charging---starting-4716/starter-624/dad3c6651e74/ultima-starter-remanufactured/ost0/r712337a?pos=54</v>
      </c>
    </row>
    <row r="1642" spans="1:3">
      <c r="A1642" s="2" t="s">
        <v>6049</v>
      </c>
      <c r="B1642" s="1" t="s">
        <v>3933</v>
      </c>
      <c r="C1642" t="str">
        <f t="shared" si="25"/>
        <v>https://www.oreillyauto.com/detail/c/ultima/charging---starting-4716/starter-624/dad3c6651e74/ultima-starter-remanufactured/ost0/r712342a?pos=55</v>
      </c>
    </row>
    <row r="1643" spans="1:3">
      <c r="A1643" s="2" t="s">
        <v>6049</v>
      </c>
      <c r="B1643" s="1" t="s">
        <v>3935</v>
      </c>
      <c r="C1643" t="str">
        <f t="shared" si="25"/>
        <v>https://www.oreillyauto.com/detail/c/ultima/charging---starting-4716/starter-624/dad3c6651e74/ultima-starter-remanufactured/ost0/r712353a?pos=56</v>
      </c>
    </row>
    <row r="1644" spans="1:3">
      <c r="A1644" s="2" t="s">
        <v>6049</v>
      </c>
      <c r="B1644" s="1" t="s">
        <v>3937</v>
      </c>
      <c r="C1644" t="str">
        <f t="shared" si="25"/>
        <v>https://www.oreillyauto.com/detail/c/ultima/charging---starting-4716/starter-624/dad3c6651e74/ultima-starter-remanufactured/ost0/r712397a?pos=57</v>
      </c>
    </row>
    <row r="1645" spans="1:3">
      <c r="A1645" s="2" t="s">
        <v>6049</v>
      </c>
      <c r="B1645" s="1" t="s">
        <v>3939</v>
      </c>
      <c r="C1645" t="str">
        <f t="shared" si="25"/>
        <v>https://www.oreillyauto.com/detail/c/ultima/charging---starting-4716/starter-624/dad3c6651e74/ultima-starter-remanufactured/ost0/r712404a?pos=58</v>
      </c>
    </row>
    <row r="1646" spans="1:3">
      <c r="A1646" s="2" t="s">
        <v>6049</v>
      </c>
      <c r="B1646" s="1" t="s">
        <v>3941</v>
      </c>
      <c r="C1646" t="str">
        <f t="shared" si="25"/>
        <v>https://www.oreillyauto.com/detail/c/ultima/charging---starting-4716/starter-624/dad3c6651e74/ultima-starter-remanufactured/ost0/r712405a?pos=59</v>
      </c>
    </row>
    <row r="1647" spans="1:3">
      <c r="A1647" s="2" t="s">
        <v>6049</v>
      </c>
      <c r="B1647" s="1" t="s">
        <v>3943</v>
      </c>
      <c r="C1647" t="str">
        <f t="shared" si="25"/>
        <v>https://www.oreillyauto.com/detail/c/ultima/charging---starting-4716/starter-624/dad3c6651e74/ultima-starter-remanufactured/ost0/r712519a?pos=60</v>
      </c>
    </row>
    <row r="1648" spans="1:3">
      <c r="A1648" s="2" t="s">
        <v>6049</v>
      </c>
      <c r="B1648" s="1" t="s">
        <v>3945</v>
      </c>
      <c r="C1648" t="str">
        <f t="shared" si="25"/>
        <v>https://www.oreillyauto.com/detail/c/ultima/charging---starting-4716/starter-624/dad3c6651e74/ultima-starter-remanufactured/ost0/r712560a?pos=61</v>
      </c>
    </row>
    <row r="1649" spans="1:3">
      <c r="A1649" s="2" t="s">
        <v>6049</v>
      </c>
      <c r="B1649" s="1" t="s">
        <v>3947</v>
      </c>
      <c r="C1649" t="str">
        <f t="shared" si="25"/>
        <v>https://www.oreillyauto.com/detail/c/ultima/charging---starting-4716/starter-624/dad3c6651e74/ultima-starter-remanufactured/ost0/r712563a?pos=62</v>
      </c>
    </row>
    <row r="1650" spans="1:3">
      <c r="A1650" s="2" t="s">
        <v>6049</v>
      </c>
      <c r="B1650" s="1" t="s">
        <v>3949</v>
      </c>
      <c r="C1650" t="str">
        <f t="shared" si="25"/>
        <v>https://www.oreillyauto.com/detail/c/ultima/charging---starting-4716/starter-624/dad3c6651e74/ultima-starter-remanufactured/ost0/r712620a?pos=63</v>
      </c>
    </row>
    <row r="1651" spans="1:3">
      <c r="A1651" s="2" t="s">
        <v>6049</v>
      </c>
      <c r="B1651" s="1" t="s">
        <v>3951</v>
      </c>
      <c r="C1651" t="str">
        <f t="shared" si="25"/>
        <v>https://www.oreillyauto.com/detail/c/ultima/charging---starting-4716/starter-624/dad3c6651e74/ultima-starter-remanufactured/ost0/r712635a?pos=64</v>
      </c>
    </row>
    <row r="1652" spans="1:3">
      <c r="A1652" s="2" t="s">
        <v>6049</v>
      </c>
      <c r="B1652" s="1" t="s">
        <v>3953</v>
      </c>
      <c r="C1652" t="str">
        <f t="shared" si="25"/>
        <v>https://www.oreillyauto.com/detail/c/ultima/charging---starting-4716/starter-624/dad3c6651e74/ultima-starter-remanufactured/ost0/r712677a?pos=65</v>
      </c>
    </row>
    <row r="1653" spans="1:3">
      <c r="A1653" s="2" t="s">
        <v>6049</v>
      </c>
      <c r="B1653" s="1" t="s">
        <v>3955</v>
      </c>
      <c r="C1653" t="str">
        <f t="shared" si="25"/>
        <v>https://www.oreillyauto.com/detail/c/ultima/charging---starting-4716/starter-624/dad3c6651e74/ultima-starter-remanufactured/ost0/r712683a?pos=66</v>
      </c>
    </row>
    <row r="1654" spans="1:3">
      <c r="A1654" s="2" t="s">
        <v>6049</v>
      </c>
      <c r="B1654" s="1" t="s">
        <v>3957</v>
      </c>
      <c r="C1654" t="str">
        <f t="shared" si="25"/>
        <v>https://www.oreillyauto.com/detail/c/ultima/charging---starting-4716/starter-624/dad3c6651e74/ultima-starter-remanufactured/ost0/r712691a?pos=67</v>
      </c>
    </row>
    <row r="1655" spans="1:3">
      <c r="A1655" s="2" t="s">
        <v>6049</v>
      </c>
      <c r="B1655" s="1" t="s">
        <v>3959</v>
      </c>
      <c r="C1655" t="str">
        <f t="shared" si="25"/>
        <v>https://www.oreillyauto.com/detail/c/ultima/charging---starting-4716/starter-624/dad3c6651e74/ultima-starter-remanufactured/ost0/r712704a?pos=68</v>
      </c>
    </row>
    <row r="1656" spans="1:3">
      <c r="A1656" s="2" t="s">
        <v>6049</v>
      </c>
      <c r="B1656" s="1" t="s">
        <v>3961</v>
      </c>
      <c r="C1656" t="str">
        <f t="shared" si="25"/>
        <v>https://www.oreillyauto.com/detail/c/ultima/charging---starting-4716/starter-624/dad3c6651e74/ultima-starter-remanufactured/ost0/r712732a?pos=69</v>
      </c>
    </row>
    <row r="1657" spans="1:3">
      <c r="A1657" s="2" t="s">
        <v>6049</v>
      </c>
      <c r="B1657" s="1" t="s">
        <v>3963</v>
      </c>
      <c r="C1657" t="str">
        <f t="shared" si="25"/>
        <v>https://www.oreillyauto.com/detail/c/ultima/charging---starting-4716/starter-624/dad3c6651e74/ultima-starter-remanufactured/ost0/r712921a?pos=70</v>
      </c>
    </row>
    <row r="1658" spans="1:3">
      <c r="A1658" s="2" t="s">
        <v>6049</v>
      </c>
      <c r="B1658" s="1" t="s">
        <v>3965</v>
      </c>
      <c r="C1658" t="str">
        <f t="shared" si="25"/>
        <v>https://www.oreillyauto.com/detail/c/ultima/charging---starting-4716/starter-624/dad3c6651e74/ultima-starter-remanufactured/ost0/r713087a?pos=71</v>
      </c>
    </row>
    <row r="1659" spans="1:3">
      <c r="A1659" s="2" t="s">
        <v>6049</v>
      </c>
      <c r="B1659" s="1" t="s">
        <v>3967</v>
      </c>
      <c r="C1659" t="str">
        <f t="shared" si="25"/>
        <v>https://www.oreillyauto.com/detail/c/ultima/charging---starting-4716/starter-624/dad3c6651e74/ultima-starter-remanufactured/ost0/r713111a?pos=72</v>
      </c>
    </row>
    <row r="1660" spans="1:3">
      <c r="A1660" s="2" t="s">
        <v>6049</v>
      </c>
      <c r="B1660" s="1" t="s">
        <v>3969</v>
      </c>
      <c r="C1660" t="str">
        <f t="shared" si="25"/>
        <v>https://www.oreillyauto.com/detail/c/ultima/charging---starting-4716/starter-624/dad3c6651e74/ultima-starter-remanufactured/ost0/r713121a?pos=73</v>
      </c>
    </row>
    <row r="1661" spans="1:3">
      <c r="A1661" s="2" t="s">
        <v>6049</v>
      </c>
      <c r="B1661" s="1" t="s">
        <v>3971</v>
      </c>
      <c r="C1661" t="str">
        <f t="shared" si="25"/>
        <v>https://www.oreillyauto.com/detail/c/ultima/charging---starting-4716/starter-624/dad3c6651e74/ultima-starter-remanufactured/ost0/r713290a?pos=74</v>
      </c>
    </row>
    <row r="1662" spans="1:3">
      <c r="A1662" s="2" t="s">
        <v>6049</v>
      </c>
      <c r="B1662" s="1" t="s">
        <v>3973</v>
      </c>
      <c r="C1662" t="str">
        <f t="shared" si="25"/>
        <v>https://www.oreillyauto.com/detail/c/ultima/charging---starting-4716/starter-624/dad3c6651e74/ultima-starter-remanufactured/ost0/r713526a?pos=75</v>
      </c>
    </row>
    <row r="1663" spans="1:3">
      <c r="A1663" s="2" t="s">
        <v>6049</v>
      </c>
      <c r="B1663" s="1" t="s">
        <v>3975</v>
      </c>
      <c r="C1663" t="str">
        <f t="shared" si="25"/>
        <v>https://www.oreillyauto.com/detail/c/ultima/charging---starting-4716/starter-624/dad3c6651e74/ultima-starter-remanufactured/ost0/r813137a?pos=76</v>
      </c>
    </row>
    <row r="1664" spans="1:3">
      <c r="A1664" s="2" t="s">
        <v>6049</v>
      </c>
      <c r="B1664" s="1" t="s">
        <v>3977</v>
      </c>
      <c r="C1664" t="str">
        <f t="shared" si="25"/>
        <v>https://www.oreillyauto.com/detail/c/ultima/charging---starting-4716/starter-624/dad3c6651e74/ultima-starter-remanufactured/ost0/r813138a?pos=77</v>
      </c>
    </row>
    <row r="1665" spans="1:3">
      <c r="A1665" s="2" t="s">
        <v>6049</v>
      </c>
      <c r="B1665" s="1" t="s">
        <v>3979</v>
      </c>
      <c r="C1665" t="str">
        <f t="shared" si="25"/>
        <v>https://www.oreillyauto.com/detail/c/ultima/charging---starting-4716/starter-624/dad3c6651e74/ultima-starter-remanufactured/ost0/r813140a?pos=78</v>
      </c>
    </row>
    <row r="1666" spans="1:3">
      <c r="A1666" s="2" t="s">
        <v>6049</v>
      </c>
      <c r="B1666" s="1" t="s">
        <v>3981</v>
      </c>
      <c r="C1666" t="str">
        <f t="shared" si="25"/>
        <v>https://www.oreillyauto.com/detail/c/wilson/charging---starting-4716/starter-624/dad3c6651e74/wilson-starter-new/wil0/71095801?pos=79</v>
      </c>
    </row>
    <row r="1667" spans="1:3">
      <c r="A1667" s="2" t="s">
        <v>6049</v>
      </c>
      <c r="B1667" s="1" t="s">
        <v>3983</v>
      </c>
      <c r="C1667" t="str">
        <f t="shared" ref="C1667:C1730" si="26">A1667&amp;B1667</f>
        <v>https://www.oreillyauto.com/detail/c/wilson/charging---starting-4716/starter-624/dad3c6651e74/wilson-starter-new/wil0/712518209?pos=80</v>
      </c>
    </row>
    <row r="1668" spans="1:3">
      <c r="A1668" s="2" t="s">
        <v>6049</v>
      </c>
      <c r="B1668" s="1" t="s">
        <v>3985</v>
      </c>
      <c r="C1668" t="str">
        <f t="shared" si="26"/>
        <v>https://www.oreillyauto.com/detail/c/wilson/charging---starting-4716/starter-624/dad3c6651e74/wilson-starter-new/wil0/712917028?pos=81</v>
      </c>
    </row>
    <row r="1669" spans="1:3">
      <c r="A1669" s="2" t="s">
        <v>6049</v>
      </c>
      <c r="B1669" s="1" t="s">
        <v>3987</v>
      </c>
      <c r="C1669" t="str">
        <f t="shared" si="26"/>
        <v>https://www.oreillyauto.com/detail/c/wilson/charging---starting-4716/starter-624/dad3c6651e74/wilson-starter-remanufactured/wil0/91025787?pos=82</v>
      </c>
    </row>
    <row r="1670" spans="1:3">
      <c r="A1670" s="2" t="s">
        <v>6049</v>
      </c>
      <c r="B1670" s="1" t="s">
        <v>3989</v>
      </c>
      <c r="C1670" t="str">
        <f t="shared" si="26"/>
        <v>https://www.oreillyauto.com/detail/c/wilson/charging---starting-4716/starter-624/dad3c6651e74/wilson-starter-remanufactured/wil0/91025788?pos=83</v>
      </c>
    </row>
    <row r="1671" spans="1:3">
      <c r="A1671" s="2" t="s">
        <v>6049</v>
      </c>
      <c r="B1671" s="1" t="s">
        <v>3991</v>
      </c>
      <c r="C1671" t="str">
        <f t="shared" si="26"/>
        <v>https://www.oreillyauto.com/detail/c/wilson/charging---starting-4716/starter-624/dad3c6651e74/wilson-starter-remanufactured/wil0/91025792?pos=84</v>
      </c>
    </row>
    <row r="1672" spans="1:3">
      <c r="A1672" s="2" t="s">
        <v>6049</v>
      </c>
      <c r="B1672" s="1" t="s">
        <v>3993</v>
      </c>
      <c r="C1672" t="str">
        <f t="shared" si="26"/>
        <v>https://www.oreillyauto.com/detail/c/wilson/charging---starting-4716/starter-624/dad3c6651e74/wilson-starter-remanufactured/wil0/91156836?pos=85</v>
      </c>
    </row>
    <row r="1673" spans="1:3">
      <c r="A1673" s="2" t="s">
        <v>6049</v>
      </c>
      <c r="B1673" s="1" t="s">
        <v>3995</v>
      </c>
      <c r="C1673" t="str">
        <f t="shared" si="26"/>
        <v>https://www.oreillyauto.com/detail/c/wilson/charging---starting-4716/starter-624/dad3c6651e74/wilson-starter-remanufactured/wil0/91295000?pos=86</v>
      </c>
    </row>
    <row r="1674" spans="1:3">
      <c r="A1674" s="2" t="s">
        <v>6049</v>
      </c>
      <c r="B1674" s="1" t="s">
        <v>3997</v>
      </c>
      <c r="C1674" t="str">
        <f t="shared" si="26"/>
        <v>https://www.oreillyauto.com/detail/c/wilson/charging---starting-4716/starter-624/dad3c6651e74/wilson-starter-remanufactured/wil0/91295217?pos=87</v>
      </c>
    </row>
    <row r="1675" spans="1:3">
      <c r="A1675" s="2" t="s">
        <v>6049</v>
      </c>
      <c r="B1675" s="1" t="s">
        <v>3999</v>
      </c>
      <c r="C1675" t="str">
        <f t="shared" si="26"/>
        <v>https://www.oreillyauto.com/detail/c/ultima/charging---starting-4716/starter-624/dad3c6651e74/ultima-starter-remanufactured/ost0/r612243a?pos=88</v>
      </c>
    </row>
    <row r="1676" spans="1:3">
      <c r="A1676" s="2" t="s">
        <v>6049</v>
      </c>
      <c r="B1676" s="1" t="s">
        <v>4001</v>
      </c>
      <c r="C1676" t="str">
        <f t="shared" si="26"/>
        <v>https://www.oreillyauto.com/detail/c/ultima/charging---starting-4716/starter-624/dad3c6651e74/ultima-starter-remanufactured/ost0/r612251a?pos=89</v>
      </c>
    </row>
    <row r="1677" spans="1:3">
      <c r="A1677" s="2" t="s">
        <v>6049</v>
      </c>
      <c r="B1677" s="1" t="s">
        <v>4003</v>
      </c>
      <c r="C1677" t="str">
        <f t="shared" si="26"/>
        <v>https://www.oreillyauto.com/detail/c/ultima/charging---starting-4716/starter-624/dad3c6651e74/ultima-starter-remanufactured/ost0/r612274a?pos=90</v>
      </c>
    </row>
    <row r="1678" spans="1:3">
      <c r="A1678" s="2" t="s">
        <v>6049</v>
      </c>
      <c r="B1678" s="1" t="s">
        <v>4005</v>
      </c>
      <c r="C1678" t="str">
        <f t="shared" si="26"/>
        <v>https://www.oreillyauto.com/detail/c/ultima/charging---starting-4716/starter-624/dad3c6651e74/ultima-starter-remanufactured/ost0/r612291a?pos=91</v>
      </c>
    </row>
    <row r="1679" spans="1:3">
      <c r="A1679" s="2" t="s">
        <v>6049</v>
      </c>
      <c r="B1679" s="1" t="s">
        <v>4007</v>
      </c>
      <c r="C1679" t="str">
        <f t="shared" si="26"/>
        <v>https://www.oreillyauto.com/detail/c/ultima/charging---starting-4716/starter-624/dad3c6651e74/ultima-starter-remanufactured/ost0/r612477a?pos=92</v>
      </c>
    </row>
    <row r="1680" spans="1:3">
      <c r="A1680" s="2" t="s">
        <v>6049</v>
      </c>
      <c r="B1680" s="1" t="s">
        <v>4009</v>
      </c>
      <c r="C1680" t="str">
        <f t="shared" si="26"/>
        <v>https://www.oreillyauto.com/detail/c/ultima/charging---starting-4716/starter-624/dad3c6651e74/ultima-starter-remanufactured/ost0/r612500a?pos=93</v>
      </c>
    </row>
    <row r="1681" spans="1:3">
      <c r="A1681" s="2" t="s">
        <v>6049</v>
      </c>
      <c r="B1681" s="1" t="s">
        <v>4011</v>
      </c>
      <c r="C1681" t="str">
        <f t="shared" si="26"/>
        <v>https://www.oreillyauto.com/detail/c/ultima/charging---starting-4716/starter-624/dad3c6651e74/ultima-starter-remanufactured/ost0/r612516a?pos=94</v>
      </c>
    </row>
    <row r="1682" spans="1:3">
      <c r="A1682" s="2" t="s">
        <v>6049</v>
      </c>
      <c r="B1682" s="1" t="s">
        <v>4013</v>
      </c>
      <c r="C1682" t="str">
        <f t="shared" si="26"/>
        <v>https://www.oreillyauto.com/detail/c/ultima/charging---starting-4716/starter-624/dad3c6651e74/ultima-starter-remanufactured/ost0/r612534a?pos=96</v>
      </c>
    </row>
    <row r="1683" spans="1:3">
      <c r="A1683" s="2" t="s">
        <v>6049</v>
      </c>
      <c r="B1683" s="1" t="s">
        <v>4015</v>
      </c>
      <c r="C1683" t="str">
        <f t="shared" si="26"/>
        <v>https://www.oreillyauto.com/detail/c/ultima/charging---starting-4716/starter-624/dad3c6651e74/ultima-starter-remanufactured/ost0/r612547a?pos=97</v>
      </c>
    </row>
    <row r="1684" spans="1:3">
      <c r="A1684" s="2" t="s">
        <v>6049</v>
      </c>
      <c r="B1684" s="1" t="s">
        <v>4017</v>
      </c>
      <c r="C1684" t="str">
        <f t="shared" si="26"/>
        <v>https://www.oreillyauto.com/detail/c/ultima/charging---starting-4716/starter-624/dad3c6651e74/ultima-starter-remanufactured/ost0/r612599a?pos=98</v>
      </c>
    </row>
    <row r="1685" spans="1:3">
      <c r="A1685" s="2" t="s">
        <v>6049</v>
      </c>
      <c r="B1685" s="1" t="s">
        <v>4019</v>
      </c>
      <c r="C1685" t="str">
        <f t="shared" si="26"/>
        <v>https://www.oreillyauto.com/detail/c/ultima/charging---starting-4716/starter-624/dad3c6651e74/ultima-starter-remanufactured/ost0/r612733a?pos=99</v>
      </c>
    </row>
    <row r="1686" spans="1:3">
      <c r="A1686" s="2" t="s">
        <v>6049</v>
      </c>
      <c r="B1686" s="1" t="s">
        <v>4021</v>
      </c>
      <c r="C1686" t="str">
        <f t="shared" si="26"/>
        <v>https://www.oreillyauto.com/detail/c/ultima/charging---starting-4716/starter-624/dad3c6651e74/ultima-starter-remanufactured/ost0/r612749a?pos=100</v>
      </c>
    </row>
    <row r="1687" spans="1:3">
      <c r="A1687" s="2" t="s">
        <v>6049</v>
      </c>
      <c r="B1687" s="1" t="s">
        <v>4023</v>
      </c>
      <c r="C1687" t="str">
        <f t="shared" si="26"/>
        <v>https://www.oreillyauto.com/detail/c/ultima/charging---starting-4716/starter-624/dad3c6651e74/ultima-starter-remanufactured/ost0/r613193a?pos=101</v>
      </c>
    </row>
    <row r="1688" spans="1:3">
      <c r="A1688" s="2" t="s">
        <v>6049</v>
      </c>
      <c r="B1688" s="1" t="s">
        <v>4025</v>
      </c>
      <c r="C1688" t="str">
        <f t="shared" si="26"/>
        <v>https://www.oreillyauto.com/detail/c/ultima/charging---starting-4716/starter-624/dad3c6651e74/ultima-starter-remanufactured/ost0/r613441a?pos=102</v>
      </c>
    </row>
    <row r="1689" spans="1:3">
      <c r="A1689" s="2" t="s">
        <v>6049</v>
      </c>
      <c r="B1689" s="1" t="s">
        <v>4027</v>
      </c>
      <c r="C1689" t="str">
        <f t="shared" si="26"/>
        <v>https://www.oreillyauto.com/detail/c/ultima/charging---starting-4716/starter-624/dad3c6651e74/ultima-starter-remanufactured/ost0/r712330a?pos=103</v>
      </c>
    </row>
    <row r="1690" spans="1:3">
      <c r="A1690" s="2" t="s">
        <v>6049</v>
      </c>
      <c r="B1690" s="1" t="s">
        <v>4029</v>
      </c>
      <c r="C1690" t="str">
        <f t="shared" si="26"/>
        <v>https://www.oreillyauto.com/detail/c/ultima/charging---starting-4716/starter-624/dad3c6651e74/ultima-starter-remanufactured/ost0/r712568a?pos=104</v>
      </c>
    </row>
    <row r="1691" spans="1:3">
      <c r="A1691" s="2" t="s">
        <v>6049</v>
      </c>
      <c r="B1691" s="1" t="s">
        <v>4031</v>
      </c>
      <c r="C1691" t="str">
        <f t="shared" si="26"/>
        <v>https://www.oreillyauto.com/detail/c/ultima/charging---starting-4716/starter-624/dad3c6651e74/ultima-starter-remanufactured/ost0/r712581a?pos=105</v>
      </c>
    </row>
    <row r="1692" spans="1:3">
      <c r="A1692" s="2" t="s">
        <v>6049</v>
      </c>
      <c r="B1692" s="1" t="s">
        <v>4033</v>
      </c>
      <c r="C1692" t="str">
        <f t="shared" si="26"/>
        <v>https://www.oreillyauto.com/detail/c/wilson/charging---starting-4716/starter-624/dad3c6651e74/wilson-starter-new/wil0/712516191?pos=106</v>
      </c>
    </row>
    <row r="1693" spans="1:3">
      <c r="A1693" s="2" t="s">
        <v>6049</v>
      </c>
      <c r="B1693" s="1" t="s">
        <v>4035</v>
      </c>
      <c r="C1693" t="str">
        <f t="shared" si="26"/>
        <v>https://www.oreillyauto.com/detail/c/wilson/charging---starting-4716/starter-624/dad3c6651e74/wilson-starter-new/wil0/712518313?pos=107</v>
      </c>
    </row>
    <row r="1694" spans="1:3">
      <c r="A1694" s="2" t="s">
        <v>6049</v>
      </c>
      <c r="B1694" s="1" t="s">
        <v>4037</v>
      </c>
      <c r="C1694" t="str">
        <f t="shared" si="26"/>
        <v>https://www.oreillyauto.com/detail/c/wilson/charging---starting-4716/starter-624/dad3c6651e74/wilson-starter-new/wil0/712917382?pos=108</v>
      </c>
    </row>
    <row r="1695" spans="1:3">
      <c r="A1695" s="2" t="s">
        <v>6049</v>
      </c>
      <c r="B1695" s="1" t="s">
        <v>4039</v>
      </c>
      <c r="C1695" t="str">
        <f t="shared" si="26"/>
        <v>https://www.oreillyauto.com/detail/c/wilson/charging---starting-4716/starter-624/dad3c6651e74/wilson-starter-new/wil0/712918427?pos=109</v>
      </c>
    </row>
    <row r="1696" spans="1:3">
      <c r="A1696" s="2" t="s">
        <v>6049</v>
      </c>
      <c r="B1696" s="1" t="s">
        <v>4041</v>
      </c>
      <c r="C1696" t="str">
        <f t="shared" si="26"/>
        <v>https://www.oreillyauto.com/detail/c/wilson/charging---starting-4716/starter-624/dad3c6651e74/wilson-starter-remanufactured/wil0/91061828?pos=110</v>
      </c>
    </row>
    <row r="1697" spans="1:3">
      <c r="A1697" s="2" t="s">
        <v>6049</v>
      </c>
      <c r="B1697" s="1" t="s">
        <v>4043</v>
      </c>
      <c r="C1697" t="str">
        <f t="shared" si="26"/>
        <v>https://www.oreillyauto.com/detail/c/wilson/charging---starting-4716/starter-624/dad3c6651e74/wilson-starter-remanufactured/wil0/91157145?pos=111</v>
      </c>
    </row>
    <row r="1698" spans="1:3">
      <c r="A1698" s="2" t="s">
        <v>6049</v>
      </c>
      <c r="B1698" s="1" t="s">
        <v>4045</v>
      </c>
      <c r="C1698" t="str">
        <f t="shared" si="26"/>
        <v>https://www.oreillyauto.com/detail/c/wilson/charging---starting-4716/starter-624/dad3c6651e74/wilson-starter-remanufactured/wil0/91251103?pos=112</v>
      </c>
    </row>
    <row r="1699" spans="1:3">
      <c r="A1699" s="2" t="s">
        <v>6049</v>
      </c>
      <c r="B1699" s="1" t="s">
        <v>4047</v>
      </c>
      <c r="C1699" t="str">
        <f t="shared" si="26"/>
        <v>https://www.oreillyauto.com/detail/c/wilson/charging---starting-4716/starter-624/dad3c6651e74/wilson-starter-remanufactured/wil0/91251110?pos=113</v>
      </c>
    </row>
    <row r="1700" spans="1:3">
      <c r="A1700" s="2" t="s">
        <v>6049</v>
      </c>
      <c r="B1700" s="1" t="s">
        <v>4049</v>
      </c>
      <c r="C1700" t="str">
        <f t="shared" si="26"/>
        <v>https://www.oreillyauto.com/detail/c/wilson/charging---starting-4716/starter-624/dad3c6651e74/wilson-starter-remanufactured/wil0/91251119?pos=114</v>
      </c>
    </row>
    <row r="1701" spans="1:3">
      <c r="A1701" s="2" t="s">
        <v>6049</v>
      </c>
      <c r="B1701" s="1" t="s">
        <v>4051</v>
      </c>
      <c r="C1701" t="str">
        <f t="shared" si="26"/>
        <v>https://www.oreillyauto.com/detail/c/wilson/charging---starting-4716/starter-624/dad3c6651e74/wilson-starter-remanufactured/wil0/91295140?pos=115</v>
      </c>
    </row>
    <row r="1702" spans="1:3">
      <c r="A1702" s="2" t="s">
        <v>6049</v>
      </c>
      <c r="B1702" s="1" t="s">
        <v>4053</v>
      </c>
      <c r="C1702" t="str">
        <f t="shared" si="26"/>
        <v>https://www.oreillyauto.com/detail/c/wilson/charging---starting-4716/starter-624/dad3c6651e74/wilson-starter-remanufactured/wil0/91295184?pos=116</v>
      </c>
    </row>
    <row r="1703" spans="1:3">
      <c r="A1703" s="2" t="s">
        <v>6049</v>
      </c>
      <c r="B1703" s="1" t="s">
        <v>4055</v>
      </c>
      <c r="C1703" t="str">
        <f t="shared" si="26"/>
        <v>https://www.oreillyauto.com/detail/c/wilson/charging---starting-4716/starter-624/dad3c6651e74/wilson-starter-remanufactured/wil0/91295213?pos=117</v>
      </c>
    </row>
    <row r="1704" spans="1:3">
      <c r="A1704" s="2" t="s">
        <v>6049</v>
      </c>
      <c r="B1704" s="1" t="s">
        <v>4057</v>
      </c>
      <c r="C1704" t="str">
        <f t="shared" si="26"/>
        <v>https://www.oreillyauto.com/detail/c/wilson/charging---starting-4716/starter-624/dad3c6651e74/wilson-starter-remanufactured/wil0/91295314?pos=118</v>
      </c>
    </row>
    <row r="1705" spans="1:3">
      <c r="A1705" s="2" t="s">
        <v>6049</v>
      </c>
      <c r="B1705" s="1" t="s">
        <v>4059</v>
      </c>
      <c r="C1705" t="str">
        <f t="shared" si="26"/>
        <v>https://www.oreillyauto.com/detail/c/wilson/charging---starting-4716/starter-624/dad3c6651e74/wilson-starter-remanufactured/wil0/91295343?pos=119</v>
      </c>
    </row>
    <row r="1706" spans="1:3">
      <c r="A1706" s="2" t="s">
        <v>6049</v>
      </c>
      <c r="B1706" s="1" t="s">
        <v>4061</v>
      </c>
      <c r="C1706" t="str">
        <f t="shared" si="26"/>
        <v>https://www.oreillyauto.com/detail/c/wilson/charging---starting-4716/starter-624/dad3c6651e74/wilson-starter-remanufactured/wil0/91295815?pos=120</v>
      </c>
    </row>
    <row r="1707" spans="1:3">
      <c r="A1707" s="2" t="s">
        <v>6049</v>
      </c>
      <c r="B1707" s="1" t="s">
        <v>4063</v>
      </c>
      <c r="C1707" t="str">
        <f t="shared" si="26"/>
        <v>https://www.oreillyauto.com/detail/c/bosch/charging---starting-4716/starter-624/dad3c6651e74/bosch-starter-remanufactured/bos0/sr4318x?pos=121</v>
      </c>
    </row>
    <row r="1708" spans="1:3">
      <c r="A1708" s="2" t="s">
        <v>6049</v>
      </c>
      <c r="B1708" s="1" t="s">
        <v>4065</v>
      </c>
      <c r="C1708" t="str">
        <f t="shared" si="26"/>
        <v>https://www.oreillyauto.com/detail/c/bosch/charging---starting-4716/starter-624/dad3c6651e74/bosch-starter-remanufactured/bos0/sr6535x?pos=122</v>
      </c>
    </row>
    <row r="1709" spans="1:3">
      <c r="A1709" s="2" t="s">
        <v>6049</v>
      </c>
      <c r="B1709" s="1" t="s">
        <v>4067</v>
      </c>
      <c r="C1709" t="str">
        <f t="shared" si="26"/>
        <v>https://www.oreillyauto.com/detail/c/ultima/charging---starting-4716/starter-624/dad3c6651e74/ultima-starter-remanufactured/ost0/r712321a?pos=48</v>
      </c>
    </row>
    <row r="1710" spans="1:3">
      <c r="A1710" s="2" t="s">
        <v>6049</v>
      </c>
      <c r="B1710" s="1" t="s">
        <v>4069</v>
      </c>
      <c r="C1710" t="str">
        <f t="shared" si="26"/>
        <v>https://www.oreillyauto.com/detail/c/ultima/charging---starting-4716/starter-624/dad3c6651e74/ultima-starter-remanufactured/ost0/r712699a?pos=49</v>
      </c>
    </row>
    <row r="1711" spans="1:3">
      <c r="A1711" s="2" t="s">
        <v>6049</v>
      </c>
      <c r="B1711" s="1" t="s">
        <v>4071</v>
      </c>
      <c r="C1711" t="str">
        <f t="shared" si="26"/>
        <v>https://www.oreillyauto.com/detail/c/ultima/charging---starting-4716/starter-624/dad3c6651e74/ultima-starter-remanufactured/ost0/r713073a?pos=50</v>
      </c>
    </row>
    <row r="1712" spans="1:3">
      <c r="A1712" s="2" t="s">
        <v>6049</v>
      </c>
      <c r="B1712" s="1" t="s">
        <v>4073</v>
      </c>
      <c r="C1712" t="str">
        <f t="shared" si="26"/>
        <v>https://www.oreillyauto.com/detail/c/ultima/charging---starting-4716/starter-624/dad3c6651e74/ultima-starter-remanufactured/ost0/r713191a?pos=51</v>
      </c>
    </row>
    <row r="1713" spans="1:3">
      <c r="A1713" s="2" t="s">
        <v>6049</v>
      </c>
      <c r="B1713" s="1" t="s">
        <v>4075</v>
      </c>
      <c r="C1713" t="str">
        <f t="shared" si="26"/>
        <v>https://www.oreillyauto.com/detail/c/ultima/charging---starting-4716/starter-624/dad3c6651e74/ultima-starter-remanufactured/ost0/r713206a?pos=52</v>
      </c>
    </row>
    <row r="1714" spans="1:3">
      <c r="A1714" s="2" t="s">
        <v>6049</v>
      </c>
      <c r="B1714" s="1" t="s">
        <v>4077</v>
      </c>
      <c r="C1714" t="str">
        <f t="shared" si="26"/>
        <v>https://www.oreillyauto.com/detail/c/ultima/charging---starting-4716/starter-624/dad3c6651e74/ultima-starter-remanufactured/ost0/r713210a?pos=53</v>
      </c>
    </row>
    <row r="1715" spans="1:3">
      <c r="A1715" s="2" t="s">
        <v>6049</v>
      </c>
      <c r="B1715" s="1" t="s">
        <v>4079</v>
      </c>
      <c r="C1715" t="str">
        <f t="shared" si="26"/>
        <v>https://www.oreillyauto.com/detail/c/ultima/charging---starting-4716/starter-624/dad3c6651e74/ultima-starter-remanufactured/ost0/r713212a?pos=54</v>
      </c>
    </row>
    <row r="1716" spans="1:3">
      <c r="A1716" s="2" t="s">
        <v>6049</v>
      </c>
      <c r="B1716" s="1" t="s">
        <v>4081</v>
      </c>
      <c r="C1716" t="str">
        <f t="shared" si="26"/>
        <v>https://www.oreillyauto.com/detail/c/ultima/charging---starting-4716/starter-624/dad3c6651e74/ultima-starter-remanufactured/ost0/r713214a?pos=55</v>
      </c>
    </row>
    <row r="1717" spans="1:3">
      <c r="A1717" s="2" t="s">
        <v>6049</v>
      </c>
      <c r="B1717" s="1" t="s">
        <v>4083</v>
      </c>
      <c r="C1717" t="str">
        <f t="shared" si="26"/>
        <v>https://www.oreillyauto.com/detail/c/ultima/charging---starting-4716/starter-624/dad3c6651e74/ultima-starter-remanufactured/ost0/r713223a?pos=56</v>
      </c>
    </row>
    <row r="1718" spans="1:3">
      <c r="A1718" s="2" t="s">
        <v>6049</v>
      </c>
      <c r="B1718" s="1" t="s">
        <v>4085</v>
      </c>
      <c r="C1718" t="str">
        <f t="shared" si="26"/>
        <v>https://www.oreillyauto.com/detail/c/ultima/charging---starting-4716/starter-624/dad3c6651e74/ultima-starter-remanufactured/ost0/r713224a?pos=57</v>
      </c>
    </row>
    <row r="1719" spans="1:3">
      <c r="A1719" s="2" t="s">
        <v>6049</v>
      </c>
      <c r="B1719" s="1" t="s">
        <v>4087</v>
      </c>
      <c r="C1719" t="str">
        <f t="shared" si="26"/>
        <v>https://www.oreillyauto.com/detail/c/ultima/charging---starting-4716/starter-624/dad3c6651e74/ultima-starter-remanufactured/ost0/r713229a?pos=58</v>
      </c>
    </row>
    <row r="1720" spans="1:3">
      <c r="A1720" s="2" t="s">
        <v>6049</v>
      </c>
      <c r="B1720" s="1" t="s">
        <v>4089</v>
      </c>
      <c r="C1720" t="str">
        <f t="shared" si="26"/>
        <v>https://www.oreillyauto.com/detail/c/ultima/charging---starting-4716/starter-624/dad3c6651e74/ultima-starter-remanufactured/ost0/r713230a?pos=59</v>
      </c>
    </row>
    <row r="1721" spans="1:3">
      <c r="A1721" s="2" t="s">
        <v>6049</v>
      </c>
      <c r="B1721" s="1" t="s">
        <v>4091</v>
      </c>
      <c r="C1721" t="str">
        <f t="shared" si="26"/>
        <v>https://www.oreillyauto.com/detail/c/ultima/charging---starting-4716/starter-624/dad3c6651e74/ultima-starter-remanufactured/ost0/r713265a?pos=60</v>
      </c>
    </row>
    <row r="1722" spans="1:3">
      <c r="A1722" s="2" t="s">
        <v>6049</v>
      </c>
      <c r="B1722" s="1" t="s">
        <v>4093</v>
      </c>
      <c r="C1722" t="str">
        <f t="shared" si="26"/>
        <v>https://www.oreillyauto.com/detail/c/ultima/charging---starting-4716/starter-624/dad3c6651e74/ultima-starter-remanufactured/ost0/r713274a?pos=61</v>
      </c>
    </row>
    <row r="1723" spans="1:3">
      <c r="A1723" s="2" t="s">
        <v>6049</v>
      </c>
      <c r="B1723" s="1" t="s">
        <v>4095</v>
      </c>
      <c r="C1723" t="str">
        <f t="shared" si="26"/>
        <v>https://www.oreillyauto.com/detail/c/ultima/charging---starting-4716/starter-624/dad3c6651e74/ultima-starter-remanufactured/ost0/r713298a?pos=62</v>
      </c>
    </row>
    <row r="1724" spans="1:3">
      <c r="A1724" s="2" t="s">
        <v>6049</v>
      </c>
      <c r="B1724" s="1" t="s">
        <v>4097</v>
      </c>
      <c r="C1724" t="str">
        <f t="shared" si="26"/>
        <v>https://www.oreillyauto.com/detail/c/ultima/charging---starting-4716/starter-624/dad3c6651e74/ultima-starter-remanufactured/ost0/r713299a?pos=63</v>
      </c>
    </row>
    <row r="1725" spans="1:3">
      <c r="A1725" s="2" t="s">
        <v>6049</v>
      </c>
      <c r="B1725" s="1" t="s">
        <v>4099</v>
      </c>
      <c r="C1725" t="str">
        <f t="shared" si="26"/>
        <v>https://www.oreillyauto.com/detail/c/ultima/charging---starting-4716/starter-624/dad3c6651e74/ultima-starter-remanufactured/ost0/r713300a?pos=64</v>
      </c>
    </row>
    <row r="1726" spans="1:3">
      <c r="A1726" s="2" t="s">
        <v>6049</v>
      </c>
      <c r="B1726" s="1" t="s">
        <v>4101</v>
      </c>
      <c r="C1726" t="str">
        <f t="shared" si="26"/>
        <v>https://www.oreillyauto.com/detail/c/ultima/charging---starting-4716/starter-624/dad3c6651e74/ultima-starter-remanufactured/ost0/r713301a?pos=65</v>
      </c>
    </row>
    <row r="1727" spans="1:3">
      <c r="A1727" s="2" t="s">
        <v>6049</v>
      </c>
      <c r="B1727" s="1" t="s">
        <v>4103</v>
      </c>
      <c r="C1727" t="str">
        <f t="shared" si="26"/>
        <v>https://www.oreillyauto.com/detail/c/ultima/charging---starting-4716/starter-624/dad3c6651e74/ultima-starter-remanufactured/ost0/r713302a?pos=66</v>
      </c>
    </row>
    <row r="1728" spans="1:3">
      <c r="A1728" s="2" t="s">
        <v>6049</v>
      </c>
      <c r="B1728" s="1" t="s">
        <v>4105</v>
      </c>
      <c r="C1728" t="str">
        <f t="shared" si="26"/>
        <v>https://www.oreillyauto.com/detail/c/ultima/charging---starting-4716/starter-624/dad3c6651e74/ultima-starter-remanufactured/ost0/r713303a?pos=67</v>
      </c>
    </row>
    <row r="1729" spans="1:3">
      <c r="A1729" s="2" t="s">
        <v>6049</v>
      </c>
      <c r="B1729" s="1" t="s">
        <v>4107</v>
      </c>
      <c r="C1729" t="str">
        <f t="shared" si="26"/>
        <v>https://www.oreillyauto.com/detail/c/ultima/charging---starting-4716/starter-624/dad3c6651e74/ultima-starter-remanufactured/ost0/r713306a?pos=68</v>
      </c>
    </row>
    <row r="1730" spans="1:3">
      <c r="A1730" s="2" t="s">
        <v>6049</v>
      </c>
      <c r="B1730" s="1" t="s">
        <v>4109</v>
      </c>
      <c r="C1730" t="str">
        <f t="shared" si="26"/>
        <v>https://www.oreillyauto.com/detail/c/ultima/charging---starting-4716/starter-624/dad3c6651e74/ultima-starter-remanufactured/ost0/r713307a?pos=69</v>
      </c>
    </row>
    <row r="1731" spans="1:3">
      <c r="A1731" s="2" t="s">
        <v>6049</v>
      </c>
      <c r="B1731" s="1" t="s">
        <v>4111</v>
      </c>
      <c r="C1731" t="str">
        <f t="shared" ref="C1731:C1794" si="27">A1731&amp;B1731</f>
        <v>https://www.oreillyauto.com/detail/c/ultima/charging---starting-4716/starter-624/dad3c6651e74/ultima-starter-remanufactured/ost0/r713313a?pos=70</v>
      </c>
    </row>
    <row r="1732" spans="1:3">
      <c r="A1732" s="2" t="s">
        <v>6049</v>
      </c>
      <c r="B1732" s="1" t="s">
        <v>4113</v>
      </c>
      <c r="C1732" t="str">
        <f t="shared" si="27"/>
        <v>https://www.oreillyauto.com/detail/c/ultima/charging---starting-4716/starter-624/dad3c6651e74/ultima-starter-remanufactured/ost0/r713460a?pos=71</v>
      </c>
    </row>
    <row r="1733" spans="1:3">
      <c r="A1733" s="2" t="s">
        <v>6049</v>
      </c>
      <c r="B1733" s="1" t="s">
        <v>4115</v>
      </c>
      <c r="C1733" t="str">
        <f t="shared" si="27"/>
        <v>https://www.oreillyauto.com/detail/c/ultima/charging---starting-4716/starter-624/dad3c6651e74/ultima-starter-remanufactured/ost0/r713465a?pos=72</v>
      </c>
    </row>
    <row r="1734" spans="1:3">
      <c r="A1734" s="2" t="s">
        <v>6049</v>
      </c>
      <c r="B1734" s="1" t="s">
        <v>4117</v>
      </c>
      <c r="C1734" t="str">
        <f t="shared" si="27"/>
        <v>https://www.oreillyauto.com/detail/c/bestest/charging---starting-4716/starter-624/dad3c6651e74/bestest-starter-remanufactured/ose1/v613308a?pos=73</v>
      </c>
    </row>
    <row r="1735" spans="1:3">
      <c r="A1735" s="2" t="s">
        <v>6049</v>
      </c>
      <c r="B1735" s="1" t="s">
        <v>4119</v>
      </c>
      <c r="C1735" t="str">
        <f t="shared" si="27"/>
        <v>https://www.oreillyauto.com/detail/c/bestest/charging---starting-4716/starter-624/dad3c6651e74/bestest-starter-remanufactured/ose1/v713191a?pos=74</v>
      </c>
    </row>
    <row r="1736" spans="1:3">
      <c r="A1736" s="2" t="s">
        <v>6049</v>
      </c>
      <c r="B1736" s="1" t="s">
        <v>4121</v>
      </c>
      <c r="C1736" t="str">
        <f t="shared" si="27"/>
        <v>https://www.oreillyauto.com/detail/c/bestest/charging---starting-4716/starter-624/dad3c6651e74/bestest-starter-remanufactured/ose1/v713299a?pos=75</v>
      </c>
    </row>
    <row r="1737" spans="1:3">
      <c r="A1737" s="2" t="s">
        <v>6049</v>
      </c>
      <c r="B1737" s="1" t="s">
        <v>4123</v>
      </c>
      <c r="C1737" t="str">
        <f t="shared" si="27"/>
        <v>https://www.oreillyauto.com/detail/c/bestest/charging---starting-4716/starter-624/dad3c6651e74/bestest-starter-remanufactured/ose1/v713300a?pos=76</v>
      </c>
    </row>
    <row r="1738" spans="1:3">
      <c r="A1738" s="2" t="s">
        <v>6049</v>
      </c>
      <c r="B1738" s="1" t="s">
        <v>4125</v>
      </c>
      <c r="C1738" t="str">
        <f t="shared" si="27"/>
        <v>https://www.oreillyauto.com/detail/c/wilson/charging---starting-4716/starter-624/dad3c6651e74/wilson-starter-new/wil0/712518314?pos=77</v>
      </c>
    </row>
    <row r="1739" spans="1:3">
      <c r="A1739" s="2" t="s">
        <v>6049</v>
      </c>
      <c r="B1739" s="1" t="s">
        <v>4127</v>
      </c>
      <c r="C1739" t="str">
        <f t="shared" si="27"/>
        <v>https://www.oreillyauto.com/detail/c/wilson/charging---starting-4716/starter-624/dad3c6651e74/wilson-starter-remanufactured/wil0/91013736?pos=78</v>
      </c>
    </row>
    <row r="1740" spans="1:3">
      <c r="A1740" s="2" t="s">
        <v>6049</v>
      </c>
      <c r="B1740" s="1" t="s">
        <v>4129</v>
      </c>
      <c r="C1740" t="str">
        <f t="shared" si="27"/>
        <v>https://www.oreillyauto.com/detail/c/wilson/charging---starting-4716/starter-624/dad3c6651e74/wilson-starter-remanufactured/wil0/91032806?pos=79</v>
      </c>
    </row>
    <row r="1741" spans="1:3">
      <c r="A1741" s="2" t="s">
        <v>6049</v>
      </c>
      <c r="B1741" s="1" t="s">
        <v>4131</v>
      </c>
      <c r="C1741" t="str">
        <f t="shared" si="27"/>
        <v>https://www.oreillyauto.com/detail/c/wilson/charging---starting-4716/starter-624/dad3c6651e74/wilson-starter-remanufactured/wil0/91273043?pos=80</v>
      </c>
    </row>
    <row r="1742" spans="1:3">
      <c r="A1742" s="2" t="s">
        <v>6049</v>
      </c>
      <c r="B1742" s="1" t="s">
        <v>4133</v>
      </c>
      <c r="C1742" t="str">
        <f t="shared" si="27"/>
        <v>https://www.oreillyauto.com/detail/c/wilson/charging---starting-4716/starter-624/dad3c6651e74/wilson-starter-remanufactured/wil0/91295814?pos=81</v>
      </c>
    </row>
    <row r="1743" spans="1:3">
      <c r="A1743" s="2" t="s">
        <v>6049</v>
      </c>
      <c r="B1743" s="1" t="s">
        <v>4135</v>
      </c>
      <c r="C1743" t="str">
        <f t="shared" si="27"/>
        <v>https://www.oreillyauto.com/detail/c/ultima/charging---starting-4716/starter-624/dad3c6651e74/ultima-starter-remanufactured/ost0/r612318a?pos=82</v>
      </c>
    </row>
    <row r="1744" spans="1:3">
      <c r="A1744" s="2" t="s">
        <v>6049</v>
      </c>
      <c r="B1744" s="1" t="s">
        <v>4137</v>
      </c>
      <c r="C1744" t="str">
        <f t="shared" si="27"/>
        <v>https://www.oreillyauto.com/detail/c/ultima/charging---starting-4716/starter-624/dad3c6651e74/ultima-starter-remanufactured/ost0/r612325a?pos=83</v>
      </c>
    </row>
    <row r="1745" spans="1:3">
      <c r="A1745" s="2" t="s">
        <v>6049</v>
      </c>
      <c r="B1745" s="1" t="s">
        <v>4139</v>
      </c>
      <c r="C1745" t="str">
        <f t="shared" si="27"/>
        <v>https://www.oreillyauto.com/detail/c/ultima/charging---starting-4716/starter-624/dad3c6651e74/ultima-starter-remanufactured/ost0/r712305a?pos=84</v>
      </c>
    </row>
    <row r="1746" spans="1:3">
      <c r="A1746" s="2" t="s">
        <v>6049</v>
      </c>
      <c r="B1746" s="1" t="s">
        <v>4141</v>
      </c>
      <c r="C1746" t="str">
        <f t="shared" si="27"/>
        <v>https://www.oreillyauto.com/detail/c/ultima/charging---starting-4716/starter-624/dad3c6651e74/ultima-starter-remanufactured/ost0/r712464a?pos=85</v>
      </c>
    </row>
    <row r="1747" spans="1:3">
      <c r="A1747" s="2" t="s">
        <v>6049</v>
      </c>
      <c r="B1747" s="1" t="s">
        <v>4143</v>
      </c>
      <c r="C1747" t="str">
        <f t="shared" si="27"/>
        <v>https://www.oreillyauto.com/detail/c/ultima/charging---starting-4716/starter-624/dad3c6651e74/ultima-starter-remanufactured/ost0/r713211a?pos=86</v>
      </c>
    </row>
    <row r="1748" spans="1:3">
      <c r="A1748" s="2" t="s">
        <v>6049</v>
      </c>
      <c r="B1748" s="1" t="s">
        <v>4145</v>
      </c>
      <c r="C1748" t="str">
        <f t="shared" si="27"/>
        <v>https://www.oreillyauto.com/detail/c/ultima/charging---starting-4716/starter-624/dad3c6651e74/ultima-starter-remanufactured/ost0/r713221a?pos=87</v>
      </c>
    </row>
    <row r="1749" spans="1:3">
      <c r="A1749" s="2" t="s">
        <v>6049</v>
      </c>
      <c r="B1749" s="1" t="s">
        <v>4147</v>
      </c>
      <c r="C1749" t="str">
        <f t="shared" si="27"/>
        <v>https://www.oreillyauto.com/detail/c/ultima/charging---starting-4716/starter-624/dad3c6651e74/ultima-starter-remanufactured/ost0/r713227a?pos=88</v>
      </c>
    </row>
    <row r="1750" spans="1:3">
      <c r="A1750" s="2" t="s">
        <v>6049</v>
      </c>
      <c r="B1750" s="1" t="s">
        <v>4149</v>
      </c>
      <c r="C1750" t="str">
        <f t="shared" si="27"/>
        <v>https://www.oreillyauto.com/detail/c/ultima/charging---starting-4716/starter-624/dad3c6651e74/ultima-starter-remanufactured/ost0/r713228a?pos=96</v>
      </c>
    </row>
    <row r="1751" spans="1:3">
      <c r="A1751" s="2" t="s">
        <v>6049</v>
      </c>
      <c r="B1751" s="1" t="s">
        <v>4151</v>
      </c>
      <c r="C1751" t="str">
        <f t="shared" si="27"/>
        <v>https://www.oreillyauto.com/detail/c/ultima/charging---starting-4716/starter-624/dad3c6651e74/ultima-starter-remanufactured/ost0/r713231a?pos=97</v>
      </c>
    </row>
    <row r="1752" spans="1:3">
      <c r="A1752" s="2" t="s">
        <v>6049</v>
      </c>
      <c r="B1752" s="1" t="s">
        <v>4153</v>
      </c>
      <c r="C1752" t="str">
        <f t="shared" si="27"/>
        <v>https://www.oreillyauto.com/detail/c/ultima/charging---starting-4716/starter-624/dad3c6651e74/ultima-starter-remanufactured/ost0/r713251a?pos=98</v>
      </c>
    </row>
    <row r="1753" spans="1:3">
      <c r="A1753" s="2" t="s">
        <v>6049</v>
      </c>
      <c r="B1753" s="1" t="s">
        <v>4155</v>
      </c>
      <c r="C1753" t="str">
        <f t="shared" si="27"/>
        <v>https://www.oreillyauto.com/detail/c/ultima/charging---starting-4716/starter-624/dad3c6651e74/ultima-starter-remanufactured/ost0/r713294a?pos=99</v>
      </c>
    </row>
    <row r="1754" spans="1:3">
      <c r="A1754" s="2" t="s">
        <v>6049</v>
      </c>
      <c r="B1754" s="1" t="s">
        <v>4157</v>
      </c>
      <c r="C1754" t="str">
        <f t="shared" si="27"/>
        <v>https://www.oreillyauto.com/detail/c/ultima/charging---starting-4716/starter-624/dad3c6651e74/ultima-starter-remanufactured/ost0/r713304a?pos=100</v>
      </c>
    </row>
    <row r="1755" spans="1:3">
      <c r="A1755" s="2" t="s">
        <v>6049</v>
      </c>
      <c r="B1755" s="1" t="s">
        <v>4159</v>
      </c>
      <c r="C1755" t="str">
        <f t="shared" si="27"/>
        <v>https://www.oreillyauto.com/detail/c/ultima/charging---starting-4716/starter-624/dad3c6651e74/ultima-starter-remanufactured/ost0/r713305a?pos=101</v>
      </c>
    </row>
    <row r="1756" spans="1:3">
      <c r="A1756" s="2" t="s">
        <v>6049</v>
      </c>
      <c r="B1756" s="1" t="s">
        <v>4161</v>
      </c>
      <c r="C1756" t="str">
        <f t="shared" si="27"/>
        <v>https://www.oreillyauto.com/detail/c/ultima/charging---starting-4716/starter-624/dad3c6651e74/ultima-starter-remanufactured/ost0/r813190a?pos=102</v>
      </c>
    </row>
    <row r="1757" spans="1:3">
      <c r="A1757" s="2" t="s">
        <v>6049</v>
      </c>
      <c r="B1757" s="1" t="s">
        <v>4163</v>
      </c>
      <c r="C1757" t="str">
        <f t="shared" si="27"/>
        <v>https://www.oreillyauto.com/detail/c/wilson/charging---starting-4716/starter-624/dad3c6651e74/wilson-starter-new/wil0/712017315?pos=103</v>
      </c>
    </row>
    <row r="1758" spans="1:3">
      <c r="A1758" s="2" t="s">
        <v>6049</v>
      </c>
      <c r="B1758" s="1" t="s">
        <v>4165</v>
      </c>
      <c r="C1758" t="str">
        <f t="shared" si="27"/>
        <v>https://www.oreillyauto.com/detail/c/wilson/charging---starting-4716/starter-624/dad3c6651e74/wilson-starter-new/wil0/712018916?pos=104</v>
      </c>
    </row>
    <row r="1759" spans="1:3">
      <c r="A1759" s="2" t="s">
        <v>6049</v>
      </c>
      <c r="B1759" s="1" t="s">
        <v>4167</v>
      </c>
      <c r="C1759" t="str">
        <f t="shared" si="27"/>
        <v>https://www.oreillyauto.com/detail/c/wilson/charging---starting-4716/starter-624/dad3c6651e74/wilson-starter-new/wil0/712518315?pos=105</v>
      </c>
    </row>
    <row r="1760" spans="1:3">
      <c r="A1760" s="2" t="s">
        <v>6049</v>
      </c>
      <c r="B1760" s="1" t="s">
        <v>4169</v>
      </c>
      <c r="C1760" t="str">
        <f t="shared" si="27"/>
        <v>https://www.oreillyauto.com/detail/c/wilson/charging---starting-4716/starter-624/dad3c6651e74/wilson-starter-remanufactured/wil0/91032803?pos=106</v>
      </c>
    </row>
    <row r="1761" spans="1:3">
      <c r="A1761" s="2" t="s">
        <v>6049</v>
      </c>
      <c r="B1761" s="1" t="s">
        <v>4171</v>
      </c>
      <c r="C1761" t="str">
        <f t="shared" si="27"/>
        <v>https://www.oreillyauto.com/detail/c/wilson/charging---starting-4716/starter-624/dad3c6651e74/wilson-starter-remanufactured/wil0/91061837?pos=107</v>
      </c>
    </row>
    <row r="1762" spans="1:3">
      <c r="A1762" s="2" t="s">
        <v>6049</v>
      </c>
      <c r="B1762" s="1" t="s">
        <v>4173</v>
      </c>
      <c r="C1762" t="str">
        <f t="shared" si="27"/>
        <v>https://www.oreillyauto.com/detail/c/wilson/charging---starting-4716/starter-624/dad3c6651e74/wilson-starter-remanufactured/wil0/91203522?pos=108</v>
      </c>
    </row>
    <row r="1763" spans="1:3">
      <c r="A1763" s="2" t="s">
        <v>6049</v>
      </c>
      <c r="B1763" s="1" t="s">
        <v>4175</v>
      </c>
      <c r="C1763" t="str">
        <f t="shared" si="27"/>
        <v>https://www.oreillyauto.com/detail/c/wilson/charging---starting-4716/starter-624/dad3c6651e74/wilson-starter-remanufactured/wil0/91203531?pos=109</v>
      </c>
    </row>
    <row r="1764" spans="1:3">
      <c r="A1764" s="2" t="s">
        <v>6049</v>
      </c>
      <c r="B1764" s="1" t="s">
        <v>4176</v>
      </c>
      <c r="C1764" t="str">
        <f t="shared" si="27"/>
        <v>https://www.oreillyauto.com/detail/c/acdelco/charging---starting-4716/starter-624/dad3c6651e74/acdelco-starter-new/acd0/25194634?pos=110</v>
      </c>
    </row>
    <row r="1765" spans="1:3">
      <c r="A1765" s="2" t="s">
        <v>6049</v>
      </c>
      <c r="B1765" s="1" t="s">
        <v>4178</v>
      </c>
      <c r="C1765" t="str">
        <f t="shared" si="27"/>
        <v>https://www.oreillyauto.com/detail/c/bosch/charging---starting-4716/starter-624/dad3c6651e74/bosch-starter-remanufactured/bos0/sr0501x?pos=111</v>
      </c>
    </row>
    <row r="1766" spans="1:3">
      <c r="A1766" s="2" t="s">
        <v>6049</v>
      </c>
      <c r="B1766" s="1" t="s">
        <v>4180</v>
      </c>
      <c r="C1766" t="str">
        <f t="shared" si="27"/>
        <v>https://www.oreillyauto.com/detail/c/bosch/charging---starting-4716/starter-624/dad3c6651e74/bosch-starter-new/bos0/sr0783n?pos=112</v>
      </c>
    </row>
    <row r="1767" spans="1:3">
      <c r="A1767" s="2" t="s">
        <v>6049</v>
      </c>
      <c r="B1767" s="1" t="s">
        <v>4182</v>
      </c>
      <c r="C1767" t="str">
        <f t="shared" si="27"/>
        <v>https://www.oreillyauto.com/detail/c/bosch/charging---starting-4716/starter-624/dad3c6651e74/bosch-starter-remanufactured/bos0/sr7618x?pos=120</v>
      </c>
    </row>
    <row r="1768" spans="1:3">
      <c r="A1768" s="2" t="s">
        <v>6049</v>
      </c>
      <c r="B1768" s="1" t="s">
        <v>4184</v>
      </c>
      <c r="C1768" t="str">
        <f t="shared" si="27"/>
        <v>https://www.oreillyauto.com/detail/c/ultima/charging---starting-4716/starter-624/dad3c6651e74/ultima-starter-remanufactured/ost0/r612543a?pos=48</v>
      </c>
    </row>
    <row r="1769" spans="1:3">
      <c r="A1769" s="2" t="s">
        <v>6049</v>
      </c>
      <c r="B1769" s="1" t="s">
        <v>4186</v>
      </c>
      <c r="C1769" t="str">
        <f t="shared" si="27"/>
        <v>https://www.oreillyauto.com/detail/c/ultima/charging---starting-4716/starter-624/dad3c6651e74/ultima-starter-remanufactured/ost0/r612544a?pos=49</v>
      </c>
    </row>
    <row r="1770" spans="1:3">
      <c r="A1770" s="2" t="s">
        <v>6049</v>
      </c>
      <c r="B1770" s="1" t="s">
        <v>4188</v>
      </c>
      <c r="C1770" t="str">
        <f t="shared" si="27"/>
        <v>https://www.oreillyauto.com/detail/c/ultima/charging---starting-4716/starter-624/dad3c6651e74/ultima-starter-remanufactured/ost0/r612557a?pos=50</v>
      </c>
    </row>
    <row r="1771" spans="1:3">
      <c r="A1771" s="2" t="s">
        <v>6049</v>
      </c>
      <c r="B1771" s="1" t="s">
        <v>4190</v>
      </c>
      <c r="C1771" t="str">
        <f t="shared" si="27"/>
        <v>https://www.oreillyauto.com/detail/c/ultima/charging---starting-4716/starter-624/dad3c6651e74/ultima-starter-remanufactured/ost0/r612577a?pos=51</v>
      </c>
    </row>
    <row r="1772" spans="1:3">
      <c r="A1772" s="2" t="s">
        <v>6049</v>
      </c>
      <c r="B1772" s="1" t="s">
        <v>4192</v>
      </c>
      <c r="C1772" t="str">
        <f t="shared" si="27"/>
        <v>https://www.oreillyauto.com/detail/c/ultima/charging---starting-4716/starter-624/dad3c6651e74/ultima-starter-remanufactured/ost0/r612602a?pos=52</v>
      </c>
    </row>
    <row r="1773" spans="1:3">
      <c r="A1773" s="2" t="s">
        <v>6049</v>
      </c>
      <c r="B1773" s="1" t="s">
        <v>4194</v>
      </c>
      <c r="C1773" t="str">
        <f t="shared" si="27"/>
        <v>https://www.oreillyauto.com/detail/c/ultima/charging---starting-4716/starter-624/dad3c6651e74/ultima-starter-remanufactured/ost0/r612603a?pos=53</v>
      </c>
    </row>
    <row r="1774" spans="1:3">
      <c r="A1774" s="2" t="s">
        <v>6049</v>
      </c>
      <c r="B1774" s="1" t="s">
        <v>4196</v>
      </c>
      <c r="C1774" t="str">
        <f t="shared" si="27"/>
        <v>https://www.oreillyauto.com/detail/c/ultima/charging---starting-4716/starter-624/dad3c6651e74/ultima-starter-remanufactured/ost0/r612606a?pos=54</v>
      </c>
    </row>
    <row r="1775" spans="1:3">
      <c r="A1775" s="2" t="s">
        <v>6049</v>
      </c>
      <c r="B1775" s="1" t="s">
        <v>4198</v>
      </c>
      <c r="C1775" t="str">
        <f t="shared" si="27"/>
        <v>https://www.oreillyauto.com/detail/c/ultima/charging---starting-4716/starter-624/dad3c6651e74/ultima-starter-remanufactured/ost0/r612613a?pos=55</v>
      </c>
    </row>
    <row r="1776" spans="1:3">
      <c r="A1776" s="2" t="s">
        <v>6049</v>
      </c>
      <c r="B1776" s="1" t="s">
        <v>4200</v>
      </c>
      <c r="C1776" t="str">
        <f t="shared" si="27"/>
        <v>https://www.oreillyauto.com/detail/c/ultima/charging---starting-4716/starter-624/dad3c6651e74/ultima-starter-remanufactured/ost0/r612622a?pos=56</v>
      </c>
    </row>
    <row r="1777" spans="1:3">
      <c r="A1777" s="2" t="s">
        <v>6049</v>
      </c>
      <c r="B1777" s="1" t="s">
        <v>4202</v>
      </c>
      <c r="C1777" t="str">
        <f t="shared" si="27"/>
        <v>https://www.oreillyauto.com/detail/c/ultima/charging---starting-4716/starter-624/dad3c6651e74/ultima-starter-remanufactured/ost0/r612623a?pos=57</v>
      </c>
    </row>
    <row r="1778" spans="1:3">
      <c r="A1778" s="2" t="s">
        <v>6049</v>
      </c>
      <c r="B1778" s="1" t="s">
        <v>4204</v>
      </c>
      <c r="C1778" t="str">
        <f t="shared" si="27"/>
        <v>https://www.oreillyauto.com/detail/c/ultima/charging---starting-4716/starter-624/dad3c6651e74/ultima-starter-remanufactured/ost0/r612655a?pos=58</v>
      </c>
    </row>
    <row r="1779" spans="1:3">
      <c r="A1779" s="2" t="s">
        <v>6049</v>
      </c>
      <c r="B1779" s="1" t="s">
        <v>4206</v>
      </c>
      <c r="C1779" t="str">
        <f t="shared" si="27"/>
        <v>https://www.oreillyauto.com/detail/c/ultima/charging---starting-4716/starter-624/dad3c6651e74/ultima-starter-remanufactured/ost0/r612662a?pos=59</v>
      </c>
    </row>
    <row r="1780" spans="1:3">
      <c r="A1780" s="2" t="s">
        <v>6049</v>
      </c>
      <c r="B1780" s="1" t="s">
        <v>4208</v>
      </c>
      <c r="C1780" t="str">
        <f t="shared" si="27"/>
        <v>https://www.oreillyauto.com/detail/c/ultima/charging---starting-4716/starter-624/dad3c6651e74/ultima-starter-remanufactured/ost0/r612686a?pos=60</v>
      </c>
    </row>
    <row r="1781" spans="1:3">
      <c r="A1781" s="2" t="s">
        <v>6049</v>
      </c>
      <c r="B1781" s="1" t="s">
        <v>4210</v>
      </c>
      <c r="C1781" t="str">
        <f t="shared" si="27"/>
        <v>https://www.oreillyauto.com/detail/c/ultima/charging---starting-4716/starter-624/dad3c6651e74/ultima-starter-remanufactured/ost0/r612697a?pos=61</v>
      </c>
    </row>
    <row r="1782" spans="1:3">
      <c r="A1782" s="2" t="s">
        <v>6049</v>
      </c>
      <c r="B1782" s="1" t="s">
        <v>4212</v>
      </c>
      <c r="C1782" t="str">
        <f t="shared" si="27"/>
        <v>https://www.oreillyauto.com/detail/c/ultima/charging---starting-4716/starter-624/dad3c6651e74/ultima-starter-remanufactured/ost0/r612709a?pos=62</v>
      </c>
    </row>
    <row r="1783" spans="1:3">
      <c r="A1783" s="2" t="s">
        <v>6049</v>
      </c>
      <c r="B1783" s="1" t="s">
        <v>4214</v>
      </c>
      <c r="C1783" t="str">
        <f t="shared" si="27"/>
        <v>https://www.oreillyauto.com/detail/c/ultima/charging---starting-4716/starter-624/dad3c6651e74/ultima-starter-remanufactured/ost0/r612724a?pos=63</v>
      </c>
    </row>
    <row r="1784" spans="1:3">
      <c r="A1784" s="2" t="s">
        <v>6049</v>
      </c>
      <c r="B1784" s="1" t="s">
        <v>4216</v>
      </c>
      <c r="C1784" t="str">
        <f t="shared" si="27"/>
        <v>https://www.oreillyauto.com/detail/c/ultima/charging---starting-4716/starter-624/dad3c6651e74/ultima-starter-remanufactured/ost0/r612725a?pos=64</v>
      </c>
    </row>
    <row r="1785" spans="1:3">
      <c r="A1785" s="2" t="s">
        <v>6049</v>
      </c>
      <c r="B1785" s="1" t="s">
        <v>4218</v>
      </c>
      <c r="C1785" t="str">
        <f t="shared" si="27"/>
        <v>https://www.oreillyauto.com/detail/c/ultima/charging---starting-4716/starter-624/dad3c6651e74/ultima-starter-remanufactured/ost0/r612745a?pos=65</v>
      </c>
    </row>
    <row r="1786" spans="1:3">
      <c r="A1786" s="2" t="s">
        <v>6049</v>
      </c>
      <c r="B1786" s="1" t="s">
        <v>4220</v>
      </c>
      <c r="C1786" t="str">
        <f t="shared" si="27"/>
        <v>https://www.oreillyauto.com/detail/c/ultima/charging---starting-4716/starter-624/dad3c6651e74/ultima-starter-remanufactured/ost0/r612746a?pos=66</v>
      </c>
    </row>
    <row r="1787" spans="1:3">
      <c r="A1787" s="2" t="s">
        <v>6049</v>
      </c>
      <c r="B1787" s="1" t="s">
        <v>4222</v>
      </c>
      <c r="C1787" t="str">
        <f t="shared" si="27"/>
        <v>https://www.oreillyauto.com/detail/c/ultima/charging---starting-4716/starter-624/dad3c6651e74/ultima-starter-remanufactured/ost0/r612756a?pos=67</v>
      </c>
    </row>
    <row r="1788" spans="1:3">
      <c r="A1788" s="2" t="s">
        <v>6049</v>
      </c>
      <c r="B1788" s="1" t="s">
        <v>4224</v>
      </c>
      <c r="C1788" t="str">
        <f t="shared" si="27"/>
        <v>https://www.oreillyauto.com/detail/c/ultima/charging---starting-4716/starter-624/dad3c6651e74/ultima-starter-remanufactured/ost0/r612757a?pos=68</v>
      </c>
    </row>
    <row r="1789" spans="1:3">
      <c r="A1789" s="2" t="s">
        <v>6049</v>
      </c>
      <c r="B1789" s="1" t="s">
        <v>4226</v>
      </c>
      <c r="C1789" t="str">
        <f t="shared" si="27"/>
        <v>https://www.oreillyauto.com/detail/c/ultima/charging---starting-4716/starter-624/dad3c6651e74/ultima-starter-remanufactured/ost0/r612776a?pos=69</v>
      </c>
    </row>
    <row r="1790" spans="1:3">
      <c r="A1790" s="2" t="s">
        <v>6049</v>
      </c>
      <c r="B1790" s="1" t="s">
        <v>4228</v>
      </c>
      <c r="C1790" t="str">
        <f t="shared" si="27"/>
        <v>https://www.oreillyauto.com/detail/c/ultima/charging---starting-4716/starter-624/dad3c6651e74/ultima-starter-remanufactured/ost0/r612777a?pos=70</v>
      </c>
    </row>
    <row r="1791" spans="1:3">
      <c r="A1791" s="2" t="s">
        <v>6049</v>
      </c>
      <c r="B1791" s="1" t="s">
        <v>4230</v>
      </c>
      <c r="C1791" t="str">
        <f t="shared" si="27"/>
        <v>https://www.oreillyauto.com/detail/c/ultima/charging---starting-4716/starter-624/dad3c6651e74/ultima-starter-remanufactured/ost0/r612778a?pos=71</v>
      </c>
    </row>
    <row r="1792" spans="1:3">
      <c r="A1792" s="2" t="s">
        <v>6049</v>
      </c>
      <c r="B1792" s="1" t="s">
        <v>4232</v>
      </c>
      <c r="C1792" t="str">
        <f t="shared" si="27"/>
        <v>https://www.oreillyauto.com/detail/c/ultima/charging---starting-4716/starter-624/dad3c6651e74/ultima-starter-remanufactured/ost0/r612779a?pos=72</v>
      </c>
    </row>
    <row r="1793" spans="1:3">
      <c r="A1793" s="2" t="s">
        <v>6049</v>
      </c>
      <c r="B1793" s="1" t="s">
        <v>4234</v>
      </c>
      <c r="C1793" t="str">
        <f t="shared" si="27"/>
        <v>https://www.oreillyauto.com/detail/c/ultima/charging---starting-4716/starter-624/dad3c6651e74/ultima-starter-remanufactured/ost0/r612805a?pos=73</v>
      </c>
    </row>
    <row r="1794" spans="1:3">
      <c r="A1794" s="2" t="s">
        <v>6049</v>
      </c>
      <c r="B1794" s="1" t="s">
        <v>4236</v>
      </c>
      <c r="C1794" t="str">
        <f t="shared" si="27"/>
        <v>https://www.oreillyauto.com/detail/c/ultima/charging---starting-4716/starter-624/dad3c6651e74/ultima-starter-remanufactured/ost0/r612807a?pos=74</v>
      </c>
    </row>
    <row r="1795" spans="1:3">
      <c r="A1795" s="2" t="s">
        <v>6049</v>
      </c>
      <c r="B1795" s="1" t="s">
        <v>4238</v>
      </c>
      <c r="C1795" t="str">
        <f t="shared" ref="C1795:C1858" si="28">A1795&amp;B1795</f>
        <v>https://www.oreillyauto.com/detail/c/ultima/charging---starting-4716/starter-624/dad3c6651e74/ultima-starter-remanufactured/ost0/r612813a?pos=75</v>
      </c>
    </row>
    <row r="1796" spans="1:3">
      <c r="A1796" s="2" t="s">
        <v>6049</v>
      </c>
      <c r="B1796" s="1" t="s">
        <v>4240</v>
      </c>
      <c r="C1796" t="str">
        <f t="shared" si="28"/>
        <v>https://www.oreillyauto.com/detail/c/ultima/charging---starting-4716/starter-624/dad3c6651e74/ultima-starter-remanufactured/ost0/r612823a?pos=76</v>
      </c>
    </row>
    <row r="1797" spans="1:3">
      <c r="A1797" s="2" t="s">
        <v>6049</v>
      </c>
      <c r="B1797" s="1" t="s">
        <v>4242</v>
      </c>
      <c r="C1797" t="str">
        <f t="shared" si="28"/>
        <v>https://www.oreillyauto.com/detail/c/ultima/charging---starting-4716/starter-624/dad3c6651e74/ultima-starter-remanufactured/ost0/r612834a?pos=77</v>
      </c>
    </row>
    <row r="1798" spans="1:3">
      <c r="A1798" s="2" t="s">
        <v>6049</v>
      </c>
      <c r="B1798" s="1" t="s">
        <v>4244</v>
      </c>
      <c r="C1798" t="str">
        <f t="shared" si="28"/>
        <v>https://www.oreillyauto.com/detail/c/ultima/charging---starting-4716/starter-624/dad3c6651e74/ultima-starter-remanufactured/ost0/r612835a?pos=78</v>
      </c>
    </row>
    <row r="1799" spans="1:3">
      <c r="A1799" s="2" t="s">
        <v>6049</v>
      </c>
      <c r="B1799" s="1" t="s">
        <v>4246</v>
      </c>
      <c r="C1799" t="str">
        <f t="shared" si="28"/>
        <v>https://www.oreillyauto.com/detail/c/ultima/charging---starting-4716/starter-624/dad3c6651e74/ultima-starter-remanufactured/ost0/r612853a?pos=79</v>
      </c>
    </row>
    <row r="1800" spans="1:3">
      <c r="A1800" s="2" t="s">
        <v>6049</v>
      </c>
      <c r="B1800" s="1" t="s">
        <v>4248</v>
      </c>
      <c r="C1800" t="str">
        <f t="shared" si="28"/>
        <v>https://www.oreillyauto.com/detail/c/ultima/charging---starting-4716/starter-624/dad3c6651e74/ultima-starter-remanufactured/ost0/r612854a?pos=80</v>
      </c>
    </row>
    <row r="1801" spans="1:3">
      <c r="A1801" s="2" t="s">
        <v>6049</v>
      </c>
      <c r="B1801" s="1" t="s">
        <v>4250</v>
      </c>
      <c r="C1801" t="str">
        <f t="shared" si="28"/>
        <v>https://www.oreillyauto.com/detail/c/ultima/charging---starting-4716/starter-624/dad3c6651e74/ultima-starter-remanufactured/ost0/r612855a?pos=81</v>
      </c>
    </row>
    <row r="1802" spans="1:3">
      <c r="A1802" s="2" t="s">
        <v>6049</v>
      </c>
      <c r="B1802" s="1" t="s">
        <v>4252</v>
      </c>
      <c r="C1802" t="str">
        <f t="shared" si="28"/>
        <v>https://www.oreillyauto.com/detail/c/ultima/charging---starting-4716/starter-624/dad3c6651e74/ultima-starter-remanufactured/ost0/r612871a?pos=82</v>
      </c>
    </row>
    <row r="1803" spans="1:3">
      <c r="A1803" s="2" t="s">
        <v>6049</v>
      </c>
      <c r="B1803" s="1" t="s">
        <v>4254</v>
      </c>
      <c r="C1803" t="str">
        <f t="shared" si="28"/>
        <v>https://www.oreillyauto.com/detail/c/ultima/charging---starting-4716/starter-624/dad3c6651e74/ultima-starter-remanufactured/ost0/r612878a?pos=83</v>
      </c>
    </row>
    <row r="1804" spans="1:3">
      <c r="A1804" s="2" t="s">
        <v>6049</v>
      </c>
      <c r="B1804" s="1" t="s">
        <v>4256</v>
      </c>
      <c r="C1804" t="str">
        <f t="shared" si="28"/>
        <v>https://www.oreillyauto.com/detail/c/ultima/charging---starting-4716/starter-624/dad3c6651e74/ultima-starter-remanufactured/ost0/r612882a?pos=84</v>
      </c>
    </row>
    <row r="1805" spans="1:3">
      <c r="A1805" s="2" t="s">
        <v>6049</v>
      </c>
      <c r="B1805" s="1" t="s">
        <v>4258</v>
      </c>
      <c r="C1805" t="str">
        <f t="shared" si="28"/>
        <v>https://www.oreillyauto.com/detail/c/ultima/charging---starting-4716/starter-624/dad3c6651e74/ultima-starter-remanufactured/ost0/r612883a?pos=85</v>
      </c>
    </row>
    <row r="1806" spans="1:3">
      <c r="A1806" s="2" t="s">
        <v>6049</v>
      </c>
      <c r="B1806" s="1" t="s">
        <v>4260</v>
      </c>
      <c r="C1806" t="str">
        <f t="shared" si="28"/>
        <v>https://www.oreillyauto.com/detail/c/ultima/charging---starting-4716/starter-624/dad3c6651e74/ultima-starter-remanufactured/ost0/r612886a?pos=86</v>
      </c>
    </row>
    <row r="1807" spans="1:3">
      <c r="A1807" s="2" t="s">
        <v>6049</v>
      </c>
      <c r="B1807" s="1" t="s">
        <v>4262</v>
      </c>
      <c r="C1807" t="str">
        <f t="shared" si="28"/>
        <v>https://www.oreillyauto.com/detail/c/ultima/charging---starting-4716/starter-624/dad3c6651e74/ultima-starter-remanufactured/ost0/r612889a?pos=87</v>
      </c>
    </row>
    <row r="1808" spans="1:3">
      <c r="A1808" s="2" t="s">
        <v>6049</v>
      </c>
      <c r="B1808" s="1" t="s">
        <v>4264</v>
      </c>
      <c r="C1808" t="str">
        <f t="shared" si="28"/>
        <v>https://www.oreillyauto.com/detail/c/ultima/charging---starting-4716/starter-624/dad3c6651e74/ultima-starter-remanufactured/ost0/r612895a?pos=88</v>
      </c>
    </row>
    <row r="1809" spans="1:3">
      <c r="A1809" s="2" t="s">
        <v>6049</v>
      </c>
      <c r="B1809" s="1" t="s">
        <v>4266</v>
      </c>
      <c r="C1809" t="str">
        <f t="shared" si="28"/>
        <v>https://www.oreillyauto.com/detail/c/ultima/charging---starting-4716/starter-624/dad3c6651e74/ultima-starter-remanufactured/ost0/r612899a?pos=89</v>
      </c>
    </row>
    <row r="1810" spans="1:3">
      <c r="A1810" s="2" t="s">
        <v>6049</v>
      </c>
      <c r="B1810" s="1" t="s">
        <v>4268</v>
      </c>
      <c r="C1810" t="str">
        <f t="shared" si="28"/>
        <v>https://www.oreillyauto.com/detail/c/ultima/charging---starting-4716/starter-624/dad3c6651e74/ultima-starter-remanufactured/ost0/r612900a?pos=90</v>
      </c>
    </row>
    <row r="1811" spans="1:3">
      <c r="A1811" s="2" t="s">
        <v>6049</v>
      </c>
      <c r="B1811" s="1" t="s">
        <v>4270</v>
      </c>
      <c r="C1811" t="str">
        <f t="shared" si="28"/>
        <v>https://www.oreillyauto.com/detail/c/ultima/charging---starting-4716/starter-624/dad3c6651e74/ultima-starter-remanufactured/ost0/r612906a?pos=91</v>
      </c>
    </row>
    <row r="1812" spans="1:3">
      <c r="A1812" s="2" t="s">
        <v>6049</v>
      </c>
      <c r="B1812" s="1" t="s">
        <v>4272</v>
      </c>
      <c r="C1812" t="str">
        <f t="shared" si="28"/>
        <v>https://www.oreillyauto.com/detail/c/ultima/charging---starting-4716/starter-624/dad3c6651e74/ultima-starter-remanufactured/ost0/r612911a?pos=92</v>
      </c>
    </row>
    <row r="1813" spans="1:3">
      <c r="A1813" s="2" t="s">
        <v>6049</v>
      </c>
      <c r="B1813" s="1" t="s">
        <v>4274</v>
      </c>
      <c r="C1813" t="str">
        <f t="shared" si="28"/>
        <v>https://www.oreillyauto.com/detail/c/ultima/charging---starting-4716/starter-624/dad3c6651e74/ultima-starter-remanufactured/ost0/r612922a?pos=93</v>
      </c>
    </row>
    <row r="1814" spans="1:3">
      <c r="A1814" s="2" t="s">
        <v>6049</v>
      </c>
      <c r="B1814" s="1" t="s">
        <v>4276</v>
      </c>
      <c r="C1814" t="str">
        <f t="shared" si="28"/>
        <v>https://www.oreillyauto.com/detail/c/ultima/charging---starting-4716/starter-624/dad3c6651e74/ultima-starter-remanufactured/ost0/r612936a?pos=94</v>
      </c>
    </row>
    <row r="1815" spans="1:3">
      <c r="A1815" s="2" t="s">
        <v>6049</v>
      </c>
      <c r="B1815" s="1" t="s">
        <v>4278</v>
      </c>
      <c r="C1815" t="str">
        <f t="shared" si="28"/>
        <v>https://www.oreillyauto.com/detail/c/ultima/charging---starting-4716/starter-624/dad3c6651e74/ultima-starter-remanufactured/ost0/r612938a?pos=95</v>
      </c>
    </row>
    <row r="1816" spans="1:3">
      <c r="A1816" s="2" t="s">
        <v>6049</v>
      </c>
      <c r="B1816" s="1" t="s">
        <v>4280</v>
      </c>
      <c r="C1816" t="str">
        <f t="shared" si="28"/>
        <v>https://www.oreillyauto.com/detail/c/ultima/charging---starting-4716/starter-624/dad3c6651e74/ultima-starter-remanufactured/ost0/r612952a?pos=96</v>
      </c>
    </row>
    <row r="1817" spans="1:3">
      <c r="A1817" s="2" t="s">
        <v>6049</v>
      </c>
      <c r="B1817" s="1" t="s">
        <v>4282</v>
      </c>
      <c r="C1817" t="str">
        <f t="shared" si="28"/>
        <v>https://www.oreillyauto.com/detail/c/ultima/charging---starting-4716/starter-624/dad3c6651e74/ultima-starter-remanufactured/ost0/r612954a?pos=97</v>
      </c>
    </row>
    <row r="1818" spans="1:3">
      <c r="A1818" s="2" t="s">
        <v>6049</v>
      </c>
      <c r="B1818" s="1" t="s">
        <v>4284</v>
      </c>
      <c r="C1818" t="str">
        <f t="shared" si="28"/>
        <v>https://www.oreillyauto.com/detail/c/ultima/charging---starting-4716/starter-624/dad3c6651e74/ultima-starter-remanufactured/ost0/r612969a?pos=98</v>
      </c>
    </row>
    <row r="1819" spans="1:3">
      <c r="A1819" s="2" t="s">
        <v>6049</v>
      </c>
      <c r="B1819" s="1" t="s">
        <v>4286</v>
      </c>
      <c r="C1819" t="str">
        <f t="shared" si="28"/>
        <v>https://www.oreillyauto.com/detail/c/ultima/charging---starting-4716/starter-624/dad3c6651e74/ultima-starter-remanufactured/ost0/r612970a?pos=99</v>
      </c>
    </row>
    <row r="1820" spans="1:3">
      <c r="A1820" s="2" t="s">
        <v>6049</v>
      </c>
      <c r="B1820" s="1" t="s">
        <v>4288</v>
      </c>
      <c r="C1820" t="str">
        <f t="shared" si="28"/>
        <v>https://www.oreillyauto.com/detail/c/ultima/charging---starting-4716/starter-624/dad3c6651e74/ultima-starter-remanufactured/ost0/r612979a?pos=100</v>
      </c>
    </row>
    <row r="1821" spans="1:3">
      <c r="A1821" s="2" t="s">
        <v>6049</v>
      </c>
      <c r="B1821" s="1" t="s">
        <v>4290</v>
      </c>
      <c r="C1821" t="str">
        <f t="shared" si="28"/>
        <v>https://www.oreillyauto.com/detail/c/ultima/charging---starting-4716/starter-624/dad3c6651e74/ultima-starter-remanufactured/ost0/r612980a?pos=101</v>
      </c>
    </row>
    <row r="1822" spans="1:3">
      <c r="A1822" s="2" t="s">
        <v>6049</v>
      </c>
      <c r="B1822" s="1" t="s">
        <v>4292</v>
      </c>
      <c r="C1822" t="str">
        <f t="shared" si="28"/>
        <v>https://www.oreillyauto.com/detail/c/ultima/charging---starting-4716/starter-624/dad3c6651e74/ultima-starter-remanufactured/ost0/r612981a?pos=102</v>
      </c>
    </row>
    <row r="1823" spans="1:3">
      <c r="A1823" s="2" t="s">
        <v>6049</v>
      </c>
      <c r="B1823" s="1" t="s">
        <v>4294</v>
      </c>
      <c r="C1823" t="str">
        <f t="shared" si="28"/>
        <v>https://www.oreillyauto.com/detail/c/ultima/charging---starting-4716/starter-624/dad3c6651e74/ultima-starter-remanufactured/ost0/r612985a?pos=103</v>
      </c>
    </row>
    <row r="1824" spans="1:3">
      <c r="A1824" s="2" t="s">
        <v>6049</v>
      </c>
      <c r="B1824" s="1" t="s">
        <v>4296</v>
      </c>
      <c r="C1824" t="str">
        <f t="shared" si="28"/>
        <v>https://www.oreillyauto.com/detail/c/ultima/charging---starting-4716/starter-624/dad3c6651e74/ultima-starter-remanufactured/ost0/r613007a?pos=104</v>
      </c>
    </row>
    <row r="1825" spans="1:3">
      <c r="A1825" s="2" t="s">
        <v>6049</v>
      </c>
      <c r="B1825" s="1" t="s">
        <v>4298</v>
      </c>
      <c r="C1825" t="str">
        <f t="shared" si="28"/>
        <v>https://www.oreillyauto.com/detail/c/ultima/charging---starting-4716/starter-624/dad3c6651e74/ultima-starter-remanufactured/ost0/r613015a?pos=105</v>
      </c>
    </row>
    <row r="1826" spans="1:3">
      <c r="A1826" s="2" t="s">
        <v>6049</v>
      </c>
      <c r="B1826" s="1" t="s">
        <v>4300</v>
      </c>
      <c r="C1826" t="str">
        <f t="shared" si="28"/>
        <v>https://www.oreillyauto.com/detail/c/ultima/charging---starting-4716/starter-624/dad3c6651e74/ultima-starter-remanufactured/ost0/r613017a?pos=106</v>
      </c>
    </row>
    <row r="1827" spans="1:3">
      <c r="A1827" s="2" t="s">
        <v>6049</v>
      </c>
      <c r="B1827" s="1" t="s">
        <v>4302</v>
      </c>
      <c r="C1827" t="str">
        <f t="shared" si="28"/>
        <v>https://www.oreillyauto.com/detail/c/ultima/charging---starting-4716/starter-624/dad3c6651e74/ultima-starter-remanufactured/ost0/r613018a?pos=107</v>
      </c>
    </row>
    <row r="1828" spans="1:3">
      <c r="A1828" s="2" t="s">
        <v>6049</v>
      </c>
      <c r="B1828" s="1" t="s">
        <v>4304</v>
      </c>
      <c r="C1828" t="str">
        <f t="shared" si="28"/>
        <v>https://www.oreillyauto.com/detail/c/ultima/charging---starting-4716/starter-624/dad3c6651e74/ultima-starter-remanufactured/ost0/r613056a?pos=108</v>
      </c>
    </row>
    <row r="1829" spans="1:3">
      <c r="A1829" s="2" t="s">
        <v>6049</v>
      </c>
      <c r="B1829" s="1" t="s">
        <v>4306</v>
      </c>
      <c r="C1829" t="str">
        <f t="shared" si="28"/>
        <v>https://www.oreillyauto.com/detail/c/ultima/charging---starting-4716/starter-624/dad3c6651e74/ultima-starter-remanufactured/ost0/r613064a?pos=109</v>
      </c>
    </row>
    <row r="1830" spans="1:3">
      <c r="A1830" s="2" t="s">
        <v>6049</v>
      </c>
      <c r="B1830" s="1" t="s">
        <v>4308</v>
      </c>
      <c r="C1830" t="str">
        <f t="shared" si="28"/>
        <v>https://www.oreillyauto.com/detail/c/ultima/charging---starting-4716/starter-624/dad3c6651e74/ultima-starter-remanufactured/ost0/r613068a?pos=110</v>
      </c>
    </row>
    <row r="1831" spans="1:3">
      <c r="A1831" s="2" t="s">
        <v>6049</v>
      </c>
      <c r="B1831" s="1" t="s">
        <v>4310</v>
      </c>
      <c r="C1831" t="str">
        <f t="shared" si="28"/>
        <v>https://www.oreillyauto.com/detail/c/ultima/charging---starting-4716/starter-624/dad3c6651e74/ultima-starter-remanufactured/ost0/r613103a?pos=111</v>
      </c>
    </row>
    <row r="1832" spans="1:3">
      <c r="A1832" s="2" t="s">
        <v>6049</v>
      </c>
      <c r="B1832" s="1" t="s">
        <v>4312</v>
      </c>
      <c r="C1832" t="str">
        <f t="shared" si="28"/>
        <v>https://www.oreillyauto.com/detail/c/ultima/charging---starting-4716/starter-624/dad3c6651e74/ultima-starter-remanufactured/ost0/r613107a?pos=112</v>
      </c>
    </row>
    <row r="1833" spans="1:3">
      <c r="A1833" s="2" t="s">
        <v>6049</v>
      </c>
      <c r="B1833" s="1" t="s">
        <v>4314</v>
      </c>
      <c r="C1833" t="str">
        <f t="shared" si="28"/>
        <v>https://www.oreillyauto.com/detail/c/ultima/charging---starting-4716/starter-624/dad3c6651e74/ultima-starter-remanufactured/ost0/r613125a?pos=113</v>
      </c>
    </row>
    <row r="1834" spans="1:3">
      <c r="A1834" s="2" t="s">
        <v>6049</v>
      </c>
      <c r="B1834" s="1" t="s">
        <v>4316</v>
      </c>
      <c r="C1834" t="str">
        <f t="shared" si="28"/>
        <v>https://www.oreillyauto.com/detail/c/ultima/charging---starting-4716/starter-624/dad3c6651e74/ultima-starter-remanufactured/ost0/r613128a?pos=114</v>
      </c>
    </row>
    <row r="1835" spans="1:3">
      <c r="A1835" s="2" t="s">
        <v>6049</v>
      </c>
      <c r="B1835" s="1" t="s">
        <v>4318</v>
      </c>
      <c r="C1835" t="str">
        <f t="shared" si="28"/>
        <v>https://www.oreillyauto.com/detail/c/ultima/charging---starting-4716/starter-624/dad3c6651e74/ultima-starter-remanufactured/ost0/r613132a?pos=115</v>
      </c>
    </row>
    <row r="1836" spans="1:3">
      <c r="A1836" s="2" t="s">
        <v>6049</v>
      </c>
      <c r="B1836" s="1" t="s">
        <v>4320</v>
      </c>
      <c r="C1836" t="str">
        <f t="shared" si="28"/>
        <v>https://www.oreillyauto.com/detail/c/ultima/charging---starting-4716/starter-624/dad3c6651e74/ultima-starter-remanufactured/ost0/r613256a?pos=116</v>
      </c>
    </row>
    <row r="1837" spans="1:3">
      <c r="A1837" s="2" t="s">
        <v>6049</v>
      </c>
      <c r="B1837" s="1" t="s">
        <v>4322</v>
      </c>
      <c r="C1837" t="str">
        <f t="shared" si="28"/>
        <v>https://www.oreillyauto.com/detail/c/ultima/charging---starting-4716/starter-624/dad3c6651e74/ultima-starter-remanufactured/ost0/r613279a?pos=117</v>
      </c>
    </row>
    <row r="1838" spans="1:3">
      <c r="A1838" s="2" t="s">
        <v>6049</v>
      </c>
      <c r="B1838" s="1" t="s">
        <v>4324</v>
      </c>
      <c r="C1838" t="str">
        <f t="shared" si="28"/>
        <v>https://www.oreillyauto.com/detail/c/ultima/charging---starting-4716/starter-624/dad3c6651e74/ultima-starter-remanufactured/ost0/r613282a?pos=118</v>
      </c>
    </row>
    <row r="1839" spans="1:3">
      <c r="A1839" s="2" t="s">
        <v>6049</v>
      </c>
      <c r="B1839" s="1" t="s">
        <v>4326</v>
      </c>
      <c r="C1839" t="str">
        <f t="shared" si="28"/>
        <v>https://www.oreillyauto.com/detail/c/ultima/charging---starting-4716/starter-624/dad3c6651e74/ultima-starter-remanufactured/ost0/r613347a?pos=119</v>
      </c>
    </row>
    <row r="1840" spans="1:3">
      <c r="A1840" s="2" t="s">
        <v>6049</v>
      </c>
      <c r="B1840" s="1" t="s">
        <v>4328</v>
      </c>
      <c r="C1840" t="str">
        <f t="shared" si="28"/>
        <v>https://www.oreillyauto.com/detail/c/ultima/charging---starting-4716/starter-624/dad3c6651e74/ultima-starter-remanufactured/ost0/r613349a?pos=120</v>
      </c>
    </row>
    <row r="1841" spans="1:3">
      <c r="A1841" s="2" t="s">
        <v>6049</v>
      </c>
      <c r="B1841" s="1" t="s">
        <v>4330</v>
      </c>
      <c r="C1841" t="str">
        <f t="shared" si="28"/>
        <v>https://www.oreillyauto.com/detail/c/ultima/charging---starting-4716/starter-624/dad3c6651e74/ultima-starter-remanufactured/ost0/r613350a?pos=121</v>
      </c>
    </row>
    <row r="1842" spans="1:3">
      <c r="A1842" s="2" t="s">
        <v>6049</v>
      </c>
      <c r="B1842" s="1" t="s">
        <v>4332</v>
      </c>
      <c r="C1842" t="str">
        <f t="shared" si="28"/>
        <v>https://www.oreillyauto.com/detail/c/ultima/charging---starting-4716/starter-624/dad3c6651e74/ultima-starter-remanufactured/ost0/r613361a?pos=122</v>
      </c>
    </row>
    <row r="1843" spans="1:3">
      <c r="A1843" s="2" t="s">
        <v>6049</v>
      </c>
      <c r="B1843" s="1" t="s">
        <v>4334</v>
      </c>
      <c r="C1843" t="str">
        <f t="shared" si="28"/>
        <v>https://www.oreillyauto.com/detail/c/ultima/charging---starting-4716/starter-624/dad3c6651e74/ultima-starter-remanufactured/ost0/r613387a?pos=123</v>
      </c>
    </row>
    <row r="1844" spans="1:3">
      <c r="A1844" s="2" t="s">
        <v>6049</v>
      </c>
      <c r="B1844" s="1" t="s">
        <v>4336</v>
      </c>
      <c r="C1844" t="str">
        <f t="shared" si="28"/>
        <v>https://www.oreillyauto.com/detail/c/ultima/charging---starting-4716/starter-624/dad3c6651e74/ultima-starter-remanufactured/ost0/r613389a?pos=124</v>
      </c>
    </row>
    <row r="1845" spans="1:3">
      <c r="A1845" s="2" t="s">
        <v>6049</v>
      </c>
      <c r="B1845" s="1" t="s">
        <v>4338</v>
      </c>
      <c r="C1845" t="str">
        <f t="shared" si="28"/>
        <v>https://www.oreillyauto.com/detail/c/ultima/charging---starting-4716/starter-624/dad3c6651e74/ultima-starter-remanufactured/ost0/r613400a?pos=125</v>
      </c>
    </row>
    <row r="1846" spans="1:3">
      <c r="A1846" s="2" t="s">
        <v>6049</v>
      </c>
      <c r="B1846" s="1" t="s">
        <v>4340</v>
      </c>
      <c r="C1846" t="str">
        <f t="shared" si="28"/>
        <v>https://www.oreillyauto.com/detail/c/ultima/charging---starting-4716/starter-624/dad3c6651e74/ultima-starter-remanufactured/ost0/r613410a?pos=126</v>
      </c>
    </row>
    <row r="1847" spans="1:3">
      <c r="A1847" s="2" t="s">
        <v>6049</v>
      </c>
      <c r="B1847" s="1" t="s">
        <v>4342</v>
      </c>
      <c r="C1847" t="str">
        <f t="shared" si="28"/>
        <v>https://www.oreillyauto.com/detail/c/ultima/charging---starting-4716/starter-624/dad3c6651e74/ultima-starter-remanufactured/ost0/r613444a?pos=127</v>
      </c>
    </row>
    <row r="1848" spans="1:3">
      <c r="A1848" s="2" t="s">
        <v>6049</v>
      </c>
      <c r="B1848" s="1" t="s">
        <v>4344</v>
      </c>
      <c r="C1848" t="str">
        <f t="shared" si="28"/>
        <v>https://www.oreillyauto.com/detail/c/ultima/charging---starting-4716/starter-624/dad3c6651e74/ultima-starter-remanufactured/ost0/r613446a?pos=128</v>
      </c>
    </row>
    <row r="1849" spans="1:3">
      <c r="A1849" s="2" t="s">
        <v>6049</v>
      </c>
      <c r="B1849" s="1" t="s">
        <v>4346</v>
      </c>
      <c r="C1849" t="str">
        <f t="shared" si="28"/>
        <v>https://www.oreillyauto.com/detail/c/ultima/charging---starting-4716/starter-624/dad3c6651e74/ultima-starter-remanufactured/ost0/r613451a?pos=129</v>
      </c>
    </row>
    <row r="1850" spans="1:3">
      <c r="A1850" s="2" t="s">
        <v>6049</v>
      </c>
      <c r="B1850" s="1" t="s">
        <v>4348</v>
      </c>
      <c r="C1850" t="str">
        <f t="shared" si="28"/>
        <v>https://www.oreillyauto.com/detail/c/ultima/charging---starting-4716/starter-624/dad3c6651e74/ultima-starter-remanufactured/ost0/r613464a?pos=130</v>
      </c>
    </row>
    <row r="1851" spans="1:3">
      <c r="A1851" s="2" t="s">
        <v>6049</v>
      </c>
      <c r="B1851" s="1" t="s">
        <v>4350</v>
      </c>
      <c r="C1851" t="str">
        <f t="shared" si="28"/>
        <v>https://www.oreillyauto.com/detail/c/ultima/charging---starting-4716/starter-624/dad3c6651e74/ultima-starter-remanufactured/ost0/r613470a?pos=131</v>
      </c>
    </row>
    <row r="1852" spans="1:3">
      <c r="A1852" s="2" t="s">
        <v>6049</v>
      </c>
      <c r="B1852" s="1" t="s">
        <v>4352</v>
      </c>
      <c r="C1852" t="str">
        <f t="shared" si="28"/>
        <v>https://www.oreillyauto.com/detail/c/ultima/charging---starting-4716/starter-624/dad3c6651e74/ultima-starter-remanufactured/ost0/r613472a?pos=132</v>
      </c>
    </row>
    <row r="1853" spans="1:3">
      <c r="A1853" s="2" t="s">
        <v>6049</v>
      </c>
      <c r="B1853" s="1" t="s">
        <v>4354</v>
      </c>
      <c r="C1853" t="str">
        <f t="shared" si="28"/>
        <v>https://www.oreillyauto.com/detail/c/ultima/charging---starting-4716/starter-624/dad3c6651e74/ultima-starter-remanufactured/ost0/r613482a?pos=133</v>
      </c>
    </row>
    <row r="1854" spans="1:3">
      <c r="A1854" s="2" t="s">
        <v>6049</v>
      </c>
      <c r="B1854" s="1" t="s">
        <v>4356</v>
      </c>
      <c r="C1854" t="str">
        <f t="shared" si="28"/>
        <v>https://www.oreillyauto.com/detail/c/ultima/charging---starting-4716/starter-624/dad3c6651e74/ultima-starter-remanufactured/ost0/r613631a?pos=134</v>
      </c>
    </row>
    <row r="1855" spans="1:3">
      <c r="A1855" s="2" t="s">
        <v>6049</v>
      </c>
      <c r="B1855" s="1" t="s">
        <v>4358</v>
      </c>
      <c r="C1855" t="str">
        <f t="shared" si="28"/>
        <v>https://www.oreillyauto.com/detail/c/ultima/charging---starting-4716/starter-624/dad3c6651e74/ultima-starter-remanufactured/ost0/r613644a?pos=135</v>
      </c>
    </row>
    <row r="1856" spans="1:3">
      <c r="A1856" s="2" t="s">
        <v>6049</v>
      </c>
      <c r="B1856" s="1" t="s">
        <v>4360</v>
      </c>
      <c r="C1856" t="str">
        <f t="shared" si="28"/>
        <v>https://www.oreillyauto.com/detail/c/ultima/charging---starting-4716/starter-624/dad3c6651e74/ultima-starter-remanufactured/ost0/r613676a?pos=136</v>
      </c>
    </row>
    <row r="1857" spans="1:3">
      <c r="A1857" s="2" t="s">
        <v>6049</v>
      </c>
      <c r="B1857" s="1" t="s">
        <v>4362</v>
      </c>
      <c r="C1857" t="str">
        <f t="shared" si="28"/>
        <v>https://www.oreillyauto.com/detail/c/ultima/charging---starting-4716/starter-624/dad3c6651e74/ultima-starter-remanufactured/ost0/r613756a?pos=137</v>
      </c>
    </row>
    <row r="1858" spans="1:3">
      <c r="A1858" s="2" t="s">
        <v>6049</v>
      </c>
      <c r="B1858" s="1" t="s">
        <v>4364</v>
      </c>
      <c r="C1858" t="str">
        <f t="shared" si="28"/>
        <v>https://www.oreillyauto.com/detail/c/ultima/charging---starting-4716/starter-624/dad3c6651e74/ultima-starter-remanufactured/ost0/r712324a?pos=144</v>
      </c>
    </row>
    <row r="1859" spans="1:3">
      <c r="A1859" s="2" t="s">
        <v>6049</v>
      </c>
      <c r="B1859" s="1" t="s">
        <v>4366</v>
      </c>
      <c r="C1859" t="str">
        <f t="shared" ref="C1859:C1922" si="29">A1859&amp;B1859</f>
        <v>https://www.oreillyauto.com/detail/c/ultima/charging---starting-4716/starter-624/dad3c6651e74/ultima-starter-remanufactured/ost0/r712371a?pos=145</v>
      </c>
    </row>
    <row r="1860" spans="1:3">
      <c r="A1860" s="2" t="s">
        <v>6049</v>
      </c>
      <c r="B1860" s="1" t="s">
        <v>4368</v>
      </c>
      <c r="C1860" t="str">
        <f t="shared" si="29"/>
        <v>https://www.oreillyauto.com/detail/c/ultima/charging---starting-4716/starter-624/dad3c6651e74/ultima-starter-remanufactured/ost0/r712388a?pos=146</v>
      </c>
    </row>
    <row r="1861" spans="1:3">
      <c r="A1861" s="2" t="s">
        <v>6049</v>
      </c>
      <c r="B1861" s="1" t="s">
        <v>4370</v>
      </c>
      <c r="C1861" t="str">
        <f t="shared" si="29"/>
        <v>https://www.oreillyauto.com/detail/c/ultima/charging---starting-4716/starter-624/dad3c6651e74/ultima-starter-remanufactured/ost0/r712522a?pos=147</v>
      </c>
    </row>
    <row r="1862" spans="1:3">
      <c r="A1862" s="2" t="s">
        <v>6049</v>
      </c>
      <c r="B1862" s="1" t="s">
        <v>4372</v>
      </c>
      <c r="C1862" t="str">
        <f t="shared" si="29"/>
        <v>https://www.oreillyauto.com/detail/c/ultima/charging---starting-4716/starter-624/dad3c6651e74/ultima-starter-remanufactured/ost0/r712555a?pos=148</v>
      </c>
    </row>
    <row r="1863" spans="1:3">
      <c r="A1863" s="2" t="s">
        <v>6049</v>
      </c>
      <c r="B1863" s="1" t="s">
        <v>4374</v>
      </c>
      <c r="C1863" t="str">
        <f t="shared" si="29"/>
        <v>https://www.oreillyauto.com/detail/c/ultima/charging---starting-4716/starter-624/dad3c6651e74/ultima-starter-remanufactured/ost0/r712604a?pos=149</v>
      </c>
    </row>
    <row r="1864" spans="1:3">
      <c r="A1864" s="2" t="s">
        <v>6049</v>
      </c>
      <c r="B1864" s="1" t="s">
        <v>4376</v>
      </c>
      <c r="C1864" t="str">
        <f t="shared" si="29"/>
        <v>https://www.oreillyauto.com/detail/c/ultima/charging---starting-4716/starter-624/dad3c6651e74/ultima-starter-remanufactured/ost0/r712607a?pos=150</v>
      </c>
    </row>
    <row r="1865" spans="1:3">
      <c r="A1865" s="2" t="s">
        <v>6049</v>
      </c>
      <c r="B1865" s="1" t="s">
        <v>4378</v>
      </c>
      <c r="C1865" t="str">
        <f t="shared" si="29"/>
        <v>https://www.oreillyauto.com/detail/c/ultima/charging---starting-4716/starter-624/dad3c6651e74/ultima-starter-remanufactured/ost0/r712630a?pos=151</v>
      </c>
    </row>
    <row r="1866" spans="1:3">
      <c r="A1866" s="2" t="s">
        <v>6049</v>
      </c>
      <c r="B1866" s="1" t="s">
        <v>4380</v>
      </c>
      <c r="C1866" t="str">
        <f t="shared" si="29"/>
        <v>https://www.oreillyauto.com/detail/c/ultima/charging---starting-4716/starter-624/dad3c6651e74/ultima-starter-remanufactured/ost0/r712648a?pos=152</v>
      </c>
    </row>
    <row r="1867" spans="1:3">
      <c r="A1867" s="2" t="s">
        <v>6049</v>
      </c>
      <c r="B1867" s="1" t="s">
        <v>4382</v>
      </c>
      <c r="C1867" t="str">
        <f t="shared" si="29"/>
        <v>https://www.oreillyauto.com/detail/c/ultima/charging---starting-4716/starter-624/dad3c6651e74/ultima-starter-remanufactured/ost0/r712663a?pos=153</v>
      </c>
    </row>
    <row r="1868" spans="1:3">
      <c r="A1868" s="2" t="s">
        <v>6049</v>
      </c>
      <c r="B1868" s="1" t="s">
        <v>4384</v>
      </c>
      <c r="C1868" t="str">
        <f t="shared" si="29"/>
        <v>https://www.oreillyauto.com/detail/c/ultima/charging---starting-4716/starter-624/dad3c6651e74/ultima-starter-remanufactured/ost0/r712664a?pos=154</v>
      </c>
    </row>
    <row r="1869" spans="1:3">
      <c r="A1869" s="2" t="s">
        <v>6049</v>
      </c>
      <c r="B1869" s="1" t="s">
        <v>4386</v>
      </c>
      <c r="C1869" t="str">
        <f t="shared" si="29"/>
        <v>https://www.oreillyauto.com/detail/c/ultima/charging---starting-4716/starter-624/dad3c6651e74/ultima-starter-remanufactured/ost0/r712675a?pos=155</v>
      </c>
    </row>
    <row r="1870" spans="1:3">
      <c r="A1870" s="2" t="s">
        <v>6049</v>
      </c>
      <c r="B1870" s="1" t="s">
        <v>4388</v>
      </c>
      <c r="C1870" t="str">
        <f t="shared" si="29"/>
        <v>https://www.oreillyauto.com/detail/c/ultima/charging---starting-4716/starter-624/dad3c6651e74/ultima-starter-remanufactured/ost0/r712752a?pos=156</v>
      </c>
    </row>
    <row r="1871" spans="1:3">
      <c r="A1871" s="2" t="s">
        <v>6049</v>
      </c>
      <c r="B1871" s="1" t="s">
        <v>4390</v>
      </c>
      <c r="C1871" t="str">
        <f t="shared" si="29"/>
        <v>https://www.oreillyauto.com/detail/c/ultima/charging---starting-4716/starter-624/dad3c6651e74/ultima-starter-remanufactured/ost0/r712796a?pos=157</v>
      </c>
    </row>
    <row r="1872" spans="1:3">
      <c r="A1872" s="2" t="s">
        <v>6049</v>
      </c>
      <c r="B1872" s="1" t="s">
        <v>4392</v>
      </c>
      <c r="C1872" t="str">
        <f t="shared" si="29"/>
        <v>https://www.oreillyauto.com/detail/c/ultima/charging---starting-4716/starter-624/dad3c6651e74/ultima-starter-remanufactured/ost0/r712817a?pos=158</v>
      </c>
    </row>
    <row r="1873" spans="1:3">
      <c r="A1873" s="2" t="s">
        <v>6049</v>
      </c>
      <c r="B1873" s="1" t="s">
        <v>4394</v>
      </c>
      <c r="C1873" t="str">
        <f t="shared" si="29"/>
        <v>https://www.oreillyauto.com/detail/c/ultima/charging---starting-4716/starter-624/dad3c6651e74/ultima-starter-remanufactured/ost0/r712896a?pos=159</v>
      </c>
    </row>
    <row r="1874" spans="1:3">
      <c r="A1874" s="2" t="s">
        <v>6049</v>
      </c>
      <c r="B1874" s="1" t="s">
        <v>4396</v>
      </c>
      <c r="C1874" t="str">
        <f t="shared" si="29"/>
        <v>https://www.oreillyauto.com/detail/c/ultima/charging---starting-4716/starter-624/dad3c6651e74/ultima-starter-remanufactured/ost0/r712912a?pos=160</v>
      </c>
    </row>
    <row r="1875" spans="1:3">
      <c r="A1875" s="2" t="s">
        <v>6049</v>
      </c>
      <c r="B1875" s="1" t="s">
        <v>4398</v>
      </c>
      <c r="C1875" t="str">
        <f t="shared" si="29"/>
        <v>https://www.oreillyauto.com/detail/c/ultima/charging---starting-4716/starter-624/dad3c6651e74/ultima-starter-remanufactured/ost0/r713004a?pos=161</v>
      </c>
    </row>
    <row r="1876" spans="1:3">
      <c r="A1876" s="2" t="s">
        <v>6049</v>
      </c>
      <c r="B1876" s="1" t="s">
        <v>4400</v>
      </c>
      <c r="C1876" t="str">
        <f t="shared" si="29"/>
        <v>https://www.oreillyauto.com/detail/c/ultima/charging---starting-4716/starter-624/dad3c6651e74/ultima-starter-remanufactured/ost0/r713052a?pos=162</v>
      </c>
    </row>
    <row r="1877" spans="1:3">
      <c r="A1877" s="2" t="s">
        <v>6049</v>
      </c>
      <c r="B1877" s="1" t="s">
        <v>4402</v>
      </c>
      <c r="C1877" t="str">
        <f t="shared" si="29"/>
        <v>https://www.oreillyauto.com/detail/c/ultima/charging---starting-4716/starter-624/dad3c6651e74/ultima-starter-remanufactured/ost0/r713059a?pos=163</v>
      </c>
    </row>
    <row r="1878" spans="1:3">
      <c r="A1878" s="2" t="s">
        <v>6049</v>
      </c>
      <c r="B1878" s="1" t="s">
        <v>4404</v>
      </c>
      <c r="C1878" t="str">
        <f t="shared" si="29"/>
        <v>https://www.oreillyauto.com/detail/c/ultima/charging---starting-4716/starter-624/dad3c6651e74/ultima-starter-remanufactured/ost0/r713071a?pos=164</v>
      </c>
    </row>
    <row r="1879" spans="1:3">
      <c r="A1879" s="2" t="s">
        <v>6049</v>
      </c>
      <c r="B1879" s="1" t="s">
        <v>4406</v>
      </c>
      <c r="C1879" t="str">
        <f t="shared" si="29"/>
        <v>https://www.oreillyauto.com/detail/c/ultima/charging---starting-4716/starter-624/dad3c6651e74/ultima-starter-remanufactured/ost0/r713095a?pos=165</v>
      </c>
    </row>
    <row r="1880" spans="1:3">
      <c r="A1880" s="2" t="s">
        <v>6049</v>
      </c>
      <c r="B1880" s="1" t="s">
        <v>4408</v>
      </c>
      <c r="C1880" t="str">
        <f t="shared" si="29"/>
        <v>https://www.oreillyauto.com/detail/c/ultima/charging---starting-4716/starter-624/dad3c6651e74/ultima-starter-remanufactured/ost0/r713104a?pos=168</v>
      </c>
    </row>
    <row r="1881" spans="1:3">
      <c r="A1881" s="2" t="s">
        <v>6049</v>
      </c>
      <c r="B1881" s="1" t="s">
        <v>4410</v>
      </c>
      <c r="C1881" t="str">
        <f t="shared" si="29"/>
        <v>https://www.oreillyauto.com/detail/c/ultima/charging---starting-4716/starter-624/dad3c6651e74/ultima-starter-remanufactured/ost0/r713122a?pos=169</v>
      </c>
    </row>
    <row r="1882" spans="1:3">
      <c r="A1882" s="2" t="s">
        <v>6049</v>
      </c>
      <c r="B1882" s="1" t="s">
        <v>4412</v>
      </c>
      <c r="C1882" t="str">
        <f t="shared" si="29"/>
        <v>https://www.oreillyauto.com/detail/c/ultima/charging---starting-4716/starter-624/dad3c6651e74/ultima-starter-remanufactured/ost0/r713151a?pos=170</v>
      </c>
    </row>
    <row r="1883" spans="1:3">
      <c r="A1883" s="2" t="s">
        <v>6049</v>
      </c>
      <c r="B1883" s="1" t="s">
        <v>4414</v>
      </c>
      <c r="C1883" t="str">
        <f t="shared" si="29"/>
        <v>https://www.oreillyauto.com/detail/c/ultima/charging---starting-4716/starter-624/dad3c6651e74/ultima-starter-remanufactured/ost0/r713155a?pos=171</v>
      </c>
    </row>
    <row r="1884" spans="1:3">
      <c r="A1884" s="2" t="s">
        <v>6049</v>
      </c>
      <c r="B1884" s="1" t="s">
        <v>4416</v>
      </c>
      <c r="C1884" t="str">
        <f t="shared" si="29"/>
        <v>https://www.oreillyauto.com/detail/c/ultima/charging---starting-4716/starter-624/dad3c6651e74/ultima-starter-remanufactured/ost0/r713213a?pos=172</v>
      </c>
    </row>
    <row r="1885" spans="1:3">
      <c r="A1885" s="2" t="s">
        <v>6049</v>
      </c>
      <c r="B1885" s="1" t="s">
        <v>4418</v>
      </c>
      <c r="C1885" t="str">
        <f t="shared" si="29"/>
        <v>https://www.oreillyauto.com/detail/c/ultima/charging---starting-4716/starter-624/dad3c6651e74/ultima-starter-remanufactured/ost0/r713215a?pos=173</v>
      </c>
    </row>
    <row r="1886" spans="1:3">
      <c r="A1886" s="2" t="s">
        <v>6049</v>
      </c>
      <c r="B1886" s="1" t="s">
        <v>4420</v>
      </c>
      <c r="C1886" t="str">
        <f t="shared" si="29"/>
        <v>https://www.oreillyauto.com/detail/c/ultima/charging---starting-4716/starter-624/dad3c6651e74/ultima-starter-remanufactured/ost0/r713216a?pos=174</v>
      </c>
    </row>
    <row r="1887" spans="1:3">
      <c r="A1887" s="2" t="s">
        <v>6049</v>
      </c>
      <c r="B1887" s="1" t="s">
        <v>4422</v>
      </c>
      <c r="C1887" t="str">
        <f t="shared" si="29"/>
        <v>https://www.oreillyauto.com/detail/c/ultima/charging---starting-4716/starter-624/dad3c6651e74/ultima-starter-remanufactured/ost0/r713233a?pos=175</v>
      </c>
    </row>
    <row r="1888" spans="1:3">
      <c r="A1888" s="2" t="s">
        <v>6049</v>
      </c>
      <c r="B1888" s="1" t="s">
        <v>4424</v>
      </c>
      <c r="C1888" t="str">
        <f t="shared" si="29"/>
        <v>https://www.oreillyauto.com/detail/c/ultima/charging---starting-4716/starter-624/dad3c6651e74/ultima-starter-remanufactured/ost0/r713235a?pos=176</v>
      </c>
    </row>
    <row r="1889" spans="1:3">
      <c r="A1889" s="2" t="s">
        <v>6049</v>
      </c>
      <c r="B1889" s="1" t="s">
        <v>4426</v>
      </c>
      <c r="C1889" t="str">
        <f t="shared" si="29"/>
        <v>https://www.oreillyauto.com/detail/c/ultima/charging---starting-4716/starter-624/dad3c6651e74/ultima-starter-remanufactured/ost0/r713237a?pos=177</v>
      </c>
    </row>
    <row r="1890" spans="1:3">
      <c r="A1890" s="2" t="s">
        <v>6049</v>
      </c>
      <c r="B1890" s="1" t="s">
        <v>4428</v>
      </c>
      <c r="C1890" t="str">
        <f t="shared" si="29"/>
        <v>https://www.oreillyauto.com/detail/c/ultima/charging---starting-4716/starter-624/dad3c6651e74/ultima-starter-remanufactured/ost0/r713239a?pos=178</v>
      </c>
    </row>
    <row r="1891" spans="1:3">
      <c r="A1891" s="2" t="s">
        <v>6049</v>
      </c>
      <c r="B1891" s="1" t="s">
        <v>4430</v>
      </c>
      <c r="C1891" t="str">
        <f t="shared" si="29"/>
        <v>https://www.oreillyauto.com/detail/c/ultima/charging---starting-4716/starter-624/dad3c6651e74/ultima-starter-remanufactured/ost0/r713240a?pos=179</v>
      </c>
    </row>
    <row r="1892" spans="1:3">
      <c r="A1892" s="2" t="s">
        <v>6049</v>
      </c>
      <c r="B1892" s="1" t="s">
        <v>4432</v>
      </c>
      <c r="C1892" t="str">
        <f t="shared" si="29"/>
        <v>https://www.oreillyauto.com/detail/c/ultima/charging---starting-4716/starter-624/dad3c6651e74/ultima-starter-remanufactured/ost0/r713249a?pos=180</v>
      </c>
    </row>
    <row r="1893" spans="1:3">
      <c r="A1893" s="2" t="s">
        <v>6049</v>
      </c>
      <c r="B1893" s="1" t="s">
        <v>4434</v>
      </c>
      <c r="C1893" t="str">
        <f t="shared" si="29"/>
        <v>https://www.oreillyauto.com/detail/c/ultima/charging---starting-4716/starter-624/dad3c6651e74/ultima-starter-remanufactured/ost0/r713252a?pos=181</v>
      </c>
    </row>
    <row r="1894" spans="1:3">
      <c r="A1894" s="2" t="s">
        <v>6049</v>
      </c>
      <c r="B1894" s="1" t="s">
        <v>4436</v>
      </c>
      <c r="C1894" t="str">
        <f t="shared" si="29"/>
        <v>https://www.oreillyauto.com/detail/c/ultima/charging---starting-4716/starter-624/dad3c6651e74/ultima-starter-remanufactured/ost0/r713258a?pos=182</v>
      </c>
    </row>
    <row r="1895" spans="1:3">
      <c r="A1895" s="2" t="s">
        <v>6049</v>
      </c>
      <c r="B1895" s="1" t="s">
        <v>4438</v>
      </c>
      <c r="C1895" t="str">
        <f t="shared" si="29"/>
        <v>https://www.oreillyauto.com/detail/c/ultima/charging---starting-4716/starter-624/dad3c6651e74/ultima-starter-remanufactured/ost0/r713261a?pos=183</v>
      </c>
    </row>
    <row r="1896" spans="1:3">
      <c r="A1896" s="2" t="s">
        <v>6049</v>
      </c>
      <c r="B1896" s="1" t="s">
        <v>4440</v>
      </c>
      <c r="C1896" t="str">
        <f t="shared" si="29"/>
        <v>https://www.oreillyauto.com/detail/c/ultima/charging---starting-4716/starter-624/dad3c6651e74/ultima-starter-remanufactured/ost0/r713262a?pos=184</v>
      </c>
    </row>
    <row r="1897" spans="1:3">
      <c r="A1897" s="2" t="s">
        <v>6049</v>
      </c>
      <c r="B1897" s="1" t="s">
        <v>4442</v>
      </c>
      <c r="C1897" t="str">
        <f t="shared" si="29"/>
        <v>https://www.oreillyauto.com/detail/c/ultima/charging---starting-4716/starter-624/dad3c6651e74/ultima-starter-remanufactured/ost0/r713267a?pos=185</v>
      </c>
    </row>
    <row r="1898" spans="1:3">
      <c r="A1898" s="2" t="s">
        <v>6049</v>
      </c>
      <c r="B1898" s="1" t="s">
        <v>4444</v>
      </c>
      <c r="C1898" t="str">
        <f t="shared" si="29"/>
        <v>https://www.oreillyauto.com/detail/c/ultima/charging---starting-4716/starter-624/dad3c6651e74/ultima-starter-remanufactured/ost0/r713284a?pos=186</v>
      </c>
    </row>
    <row r="1899" spans="1:3">
      <c r="A1899" s="2" t="s">
        <v>6049</v>
      </c>
      <c r="B1899" s="1" t="s">
        <v>4446</v>
      </c>
      <c r="C1899" t="str">
        <f t="shared" si="29"/>
        <v>https://www.oreillyauto.com/detail/c/ultima/charging---starting-4716/starter-624/dad3c6651e74/ultima-starter-remanufactured/ost0/r713286a?pos=187</v>
      </c>
    </row>
    <row r="1900" spans="1:3">
      <c r="A1900" s="2" t="s">
        <v>6049</v>
      </c>
      <c r="B1900" s="1" t="s">
        <v>4448</v>
      </c>
      <c r="C1900" t="str">
        <f t="shared" si="29"/>
        <v>https://www.oreillyauto.com/detail/c/ultima/charging---starting-4716/starter-624/dad3c6651e74/ultima-starter-remanufactured/ost0/r713309a?pos=188</v>
      </c>
    </row>
    <row r="1901" spans="1:3">
      <c r="A1901" s="2" t="s">
        <v>6049</v>
      </c>
      <c r="B1901" s="1" t="s">
        <v>4450</v>
      </c>
      <c r="C1901" t="str">
        <f t="shared" si="29"/>
        <v>https://www.oreillyauto.com/detail/c/ultima/charging---starting-4716/starter-624/dad3c6651e74/ultima-starter-remanufactured/ost0/r713413a?pos=189</v>
      </c>
    </row>
    <row r="1902" spans="1:3">
      <c r="A1902" s="2" t="s">
        <v>6049</v>
      </c>
      <c r="B1902" s="1" t="s">
        <v>4452</v>
      </c>
      <c r="C1902" t="str">
        <f t="shared" si="29"/>
        <v>https://www.oreillyauto.com/detail/c/ultima/charging---starting-4716/starter-624/dad3c6651e74/ultima-starter-remanufactured/ost0/r713445a?pos=190</v>
      </c>
    </row>
    <row r="1903" spans="1:3">
      <c r="A1903" s="2" t="s">
        <v>6049</v>
      </c>
      <c r="B1903" s="1" t="s">
        <v>4454</v>
      </c>
      <c r="C1903" t="str">
        <f t="shared" si="29"/>
        <v>https://www.oreillyauto.com/detail/c/ultima/charging---starting-4716/starter-624/dad3c6651e74/ultima-starter-remanufactured/ost0/r713466a?pos=191</v>
      </c>
    </row>
    <row r="1904" spans="1:3">
      <c r="A1904" s="2" t="s">
        <v>6049</v>
      </c>
      <c r="B1904" s="1" t="s">
        <v>4456</v>
      </c>
      <c r="C1904" t="str">
        <f t="shared" si="29"/>
        <v>https://www.oreillyauto.com/detail/c/ultima/charging---starting-4716/starter-624/dad3c6651e74/ultima-starter-remanufactured/ost0/r713510a?pos=192</v>
      </c>
    </row>
    <row r="1905" spans="1:3">
      <c r="A1905" s="2" t="s">
        <v>6049</v>
      </c>
      <c r="B1905" s="1" t="s">
        <v>4458</v>
      </c>
      <c r="C1905" t="str">
        <f t="shared" si="29"/>
        <v>https://www.oreillyauto.com/detail/c/ultima/charging---starting-4716/starter-624/dad3c6651e74/ultima-starter-remanufactured/ost0/r713517a?pos=193</v>
      </c>
    </row>
    <row r="1906" spans="1:3">
      <c r="A1906" s="2" t="s">
        <v>6049</v>
      </c>
      <c r="B1906" s="1" t="s">
        <v>4460</v>
      </c>
      <c r="C1906" t="str">
        <f t="shared" si="29"/>
        <v>https://www.oreillyauto.com/detail/c/ultima/charging---starting-4716/starter-624/dad3c6651e74/ultima-starter-remanufactured/ost0/r713519a?pos=194</v>
      </c>
    </row>
    <row r="1907" spans="1:3">
      <c r="A1907" s="2" t="s">
        <v>6049</v>
      </c>
      <c r="B1907" s="1" t="s">
        <v>4462</v>
      </c>
      <c r="C1907" t="str">
        <f t="shared" si="29"/>
        <v>https://www.oreillyauto.com/detail/c/ultima/charging---starting-4716/starter-624/dad3c6651e74/ultima-starter-remanufactured/ost0/r713522a?pos=195</v>
      </c>
    </row>
    <row r="1908" spans="1:3">
      <c r="A1908" s="2" t="s">
        <v>6049</v>
      </c>
      <c r="B1908" s="1" t="s">
        <v>4464</v>
      </c>
      <c r="C1908" t="str">
        <f t="shared" si="29"/>
        <v>https://www.oreillyauto.com/detail/c/bestest/charging---starting-4716/starter-624/dad3c6651e74/bestest-starter-remanufactured/ose1/v613347a?pos=196</v>
      </c>
    </row>
    <row r="1909" spans="1:3">
      <c r="A1909" s="2" t="s">
        <v>6049</v>
      </c>
      <c r="B1909" s="1" t="s">
        <v>4466</v>
      </c>
      <c r="C1909" t="str">
        <f t="shared" si="29"/>
        <v>https://www.oreillyauto.com/detail/c/bestest/charging---starting-4716/starter-624/dad3c6651e74/bestest-starter-remanufactured/ose1/v713151a?pos=197</v>
      </c>
    </row>
    <row r="1910" spans="1:3">
      <c r="A1910" s="2" t="s">
        <v>6049</v>
      </c>
      <c r="B1910" s="1" t="s">
        <v>4468</v>
      </c>
      <c r="C1910" t="str">
        <f t="shared" si="29"/>
        <v>https://www.oreillyauto.com/detail/c/bestest/charging---starting-4716/starter-624/dad3c6651e74/bestest-starter-remanufactured/ose1/v713215a?pos=198</v>
      </c>
    </row>
    <row r="1911" spans="1:3">
      <c r="A1911" s="2" t="s">
        <v>6049</v>
      </c>
      <c r="B1911" s="1" t="s">
        <v>4470</v>
      </c>
      <c r="C1911" t="str">
        <f t="shared" si="29"/>
        <v>https://www.oreillyauto.com/detail/c/bestest/charging---starting-4716/starter-624/dad3c6651e74/bestest-starter-remanufactured/ose1/v713240a?pos=199</v>
      </c>
    </row>
    <row r="1912" spans="1:3">
      <c r="A1912" s="2" t="s">
        <v>6049</v>
      </c>
      <c r="B1912" s="1" t="s">
        <v>4472</v>
      </c>
      <c r="C1912" t="str">
        <f t="shared" si="29"/>
        <v>https://www.oreillyauto.com/detail/c/bestest/charging---starting-4716/starter-624/dad3c6651e74/bestest-starter-remanufactured/ose1/v713309a?pos=200</v>
      </c>
    </row>
    <row r="1913" spans="1:3">
      <c r="A1913" s="2" t="s">
        <v>6049</v>
      </c>
      <c r="B1913" s="1" t="s">
        <v>4474</v>
      </c>
      <c r="C1913" t="str">
        <f t="shared" si="29"/>
        <v>https://www.oreillyauto.com/detail/c/wilson/charging---starting-4716/starter-624/dad3c6651e74/wilson-starter-new/wil0/712918145?pos=201</v>
      </c>
    </row>
    <row r="1914" spans="1:3">
      <c r="A1914" s="2" t="s">
        <v>6049</v>
      </c>
      <c r="B1914" s="1" t="s">
        <v>4476</v>
      </c>
      <c r="C1914" t="str">
        <f t="shared" si="29"/>
        <v>https://www.oreillyauto.com/detail/c/wilson/charging---starting-4716/starter-624/dad3c6651e74/wilson-starter-new/wil0/712918199?pos=202</v>
      </c>
    </row>
    <row r="1915" spans="1:3">
      <c r="A1915" s="2" t="s">
        <v>6049</v>
      </c>
      <c r="B1915" s="1" t="s">
        <v>4478</v>
      </c>
      <c r="C1915" t="str">
        <f t="shared" si="29"/>
        <v>https://www.oreillyauto.com/detail/c/wilson/charging---starting-4716/starter-624/dad3c6651e74/wilson-starter-new/wil0/712918199c?pos=203</v>
      </c>
    </row>
    <row r="1916" spans="1:3">
      <c r="A1916" s="2" t="s">
        <v>6049</v>
      </c>
      <c r="B1916" s="1" t="s">
        <v>4480</v>
      </c>
      <c r="C1916" t="str">
        <f t="shared" si="29"/>
        <v>https://www.oreillyauto.com/detail/c/wilson/charging---starting-4716/starter-624/dad3c6651e74/wilson-starter-new/wil0/712918400?pos=204</v>
      </c>
    </row>
    <row r="1917" spans="1:3">
      <c r="A1917" s="2" t="s">
        <v>6049</v>
      </c>
      <c r="B1917" s="1" t="s">
        <v>4482</v>
      </c>
      <c r="C1917" t="str">
        <f t="shared" si="29"/>
        <v>https://www.oreillyauto.com/detail/c/wilson/charging---starting-4716/starter-624/dad3c6651e74/wilson-starter-new/wil0/712918426?pos=205</v>
      </c>
    </row>
    <row r="1918" spans="1:3">
      <c r="A1918" s="2" t="s">
        <v>6049</v>
      </c>
      <c r="B1918" s="1" t="s">
        <v>4484</v>
      </c>
      <c r="C1918" t="str">
        <f t="shared" si="29"/>
        <v>https://www.oreillyauto.com/detail/c/wilson/charging---starting-4716/starter-624/dad3c6651e74/wilson-starter-new/wil0/712918629?pos=206</v>
      </c>
    </row>
    <row r="1919" spans="1:3">
      <c r="A1919" s="2" t="s">
        <v>6049</v>
      </c>
      <c r="B1919" s="1" t="s">
        <v>4486</v>
      </c>
      <c r="C1919" t="str">
        <f t="shared" si="29"/>
        <v>https://www.oreillyauto.com/detail/c/wilson/charging---starting-4716/starter-624/dad3c6651e74/wilson-starter-remanufactured/wil0/91013706?pos=207</v>
      </c>
    </row>
    <row r="1920" spans="1:3">
      <c r="A1920" s="2" t="s">
        <v>6049</v>
      </c>
      <c r="B1920" s="1" t="s">
        <v>4488</v>
      </c>
      <c r="C1920" t="str">
        <f t="shared" si="29"/>
        <v>https://www.oreillyauto.com/detail/c/wilson/charging---starting-4716/starter-624/dad3c6651e74/wilson-starter-remanufactured/wil0/91013868?pos=208</v>
      </c>
    </row>
    <row r="1921" spans="1:3">
      <c r="A1921" s="2" t="s">
        <v>6049</v>
      </c>
      <c r="B1921" s="1" t="s">
        <v>4490</v>
      </c>
      <c r="C1921" t="str">
        <f t="shared" si="29"/>
        <v>https://www.oreillyauto.com/detail/c/wilson/charging---starting-4716/starter-624/dad3c6651e74/wilson-starter-remanufactured/wil0/91013870?pos=209</v>
      </c>
    </row>
    <row r="1922" spans="1:3">
      <c r="A1922" s="2" t="s">
        <v>6049</v>
      </c>
      <c r="B1922" s="1" t="s">
        <v>4492</v>
      </c>
      <c r="C1922" t="str">
        <f t="shared" si="29"/>
        <v>https://www.oreillyauto.com/detail/c/wilson/charging---starting-4716/starter-624/dad3c6651e74/wilson-starter-remanufactured/wil0/91025818?pos=210</v>
      </c>
    </row>
    <row r="1923" spans="1:3">
      <c r="A1923" s="2" t="s">
        <v>6049</v>
      </c>
      <c r="B1923" s="1" t="s">
        <v>4494</v>
      </c>
      <c r="C1923" t="str">
        <f t="shared" ref="C1923:C1986" si="30">A1923&amp;B1923</f>
        <v>https://www.oreillyauto.com/detail/c/wilson/charging---starting-4716/starter-624/dad3c6651e74/wilson-starter-remanufactured/wil0/91251077?pos=216</v>
      </c>
    </row>
    <row r="1924" spans="1:3">
      <c r="A1924" s="2" t="s">
        <v>6049</v>
      </c>
      <c r="B1924" s="1" t="s">
        <v>4496</v>
      </c>
      <c r="C1924" t="str">
        <f t="shared" si="30"/>
        <v>https://www.oreillyauto.com/detail/c/wilson/charging---starting-4716/starter-624/dad3c6651e74/wilson-starter-remanufactured/wil0/91273094?pos=217</v>
      </c>
    </row>
    <row r="1925" spans="1:3">
      <c r="A1925" s="2" t="s">
        <v>6049</v>
      </c>
      <c r="B1925" s="1" t="s">
        <v>4498</v>
      </c>
      <c r="C1925" t="str">
        <f t="shared" si="30"/>
        <v>https://www.oreillyauto.com/detail/c/wilson/charging---starting-4716/starter-624/dad3c6651e74/wilson-starter-remanufactured/wil0/91295349?pos=218</v>
      </c>
    </row>
    <row r="1926" spans="1:3">
      <c r="A1926" s="2" t="s">
        <v>6049</v>
      </c>
      <c r="B1926" s="1" t="s">
        <v>4500</v>
      </c>
      <c r="C1926" t="str">
        <f t="shared" si="30"/>
        <v>https://www.oreillyauto.com/detail/c/wilson/charging---starting-4716/starter-624/dad3c6651e74/wilson-starter-remanufactured/wil0/91295562?pos=219</v>
      </c>
    </row>
    <row r="1927" spans="1:3">
      <c r="A1927" s="2" t="s">
        <v>6049</v>
      </c>
      <c r="B1927" s="1" t="s">
        <v>4501</v>
      </c>
      <c r="C1927" t="str">
        <f t="shared" si="30"/>
        <v>https://www.oreillyauto.com/detail/c/acdelco/charging---starting-4716/starter-624/dad3c6651e74/acdelco-starter-new/acd0/12609317?pos=220</v>
      </c>
    </row>
    <row r="1928" spans="1:3">
      <c r="A1928" s="2" t="s">
        <v>6049</v>
      </c>
      <c r="B1928" s="1" t="s">
        <v>4503</v>
      </c>
      <c r="C1928" t="str">
        <f t="shared" si="30"/>
        <v>https://www.oreillyauto.com/detail/c/bosch/charging---starting-4716/starter-624/dad3c6651e74/bosch-starter-remanufactured/bos0/sr4201x?pos=221</v>
      </c>
    </row>
    <row r="1929" spans="1:3">
      <c r="A1929" s="2" t="s">
        <v>6049</v>
      </c>
      <c r="B1929" s="1" t="s">
        <v>4505</v>
      </c>
      <c r="C1929" t="str">
        <f t="shared" si="30"/>
        <v>https://www.oreillyauto.com/detail/c/ultima/charging---starting-4716/starter-624/dad3c6651e74/ultima-starter-remanufactured/ost0/r612326a?pos=222</v>
      </c>
    </row>
    <row r="1930" spans="1:3">
      <c r="A1930" s="2" t="s">
        <v>6049</v>
      </c>
      <c r="B1930" s="1" t="s">
        <v>4507</v>
      </c>
      <c r="C1930" t="str">
        <f t="shared" si="30"/>
        <v>https://www.oreillyauto.com/detail/c/ultima/charging---starting-4716/starter-624/dad3c6651e74/ultima-starter-remanufactured/ost0/r612365a?pos=223</v>
      </c>
    </row>
    <row r="1931" spans="1:3">
      <c r="A1931" s="2" t="s">
        <v>6049</v>
      </c>
      <c r="B1931" s="1" t="s">
        <v>4509</v>
      </c>
      <c r="C1931" t="str">
        <f t="shared" si="30"/>
        <v>https://www.oreillyauto.com/detail/c/ultima/charging---starting-4716/starter-624/dad3c6651e74/ultima-starter-remanufactured/ost0/r612369a?pos=224</v>
      </c>
    </row>
    <row r="1932" spans="1:3">
      <c r="A1932" s="2" t="s">
        <v>6049</v>
      </c>
      <c r="B1932" s="1" t="s">
        <v>4511</v>
      </c>
      <c r="C1932" t="str">
        <f t="shared" si="30"/>
        <v>https://www.oreillyauto.com/detail/c/ultima/charging---starting-4716/starter-624/dad3c6651e74/ultima-starter-remanufactured/ost0/r612396a?pos=225</v>
      </c>
    </row>
    <row r="1933" spans="1:3">
      <c r="A1933" s="2" t="s">
        <v>6049</v>
      </c>
      <c r="B1933" s="1" t="s">
        <v>4513</v>
      </c>
      <c r="C1933" t="str">
        <f t="shared" si="30"/>
        <v>https://www.oreillyauto.com/detail/c/ultima/charging---starting-4716/starter-624/dad3c6651e74/ultima-starter-remanufactured/ost0/r613057a?pos=226</v>
      </c>
    </row>
    <row r="1934" spans="1:3">
      <c r="A1934" s="2" t="s">
        <v>6049</v>
      </c>
      <c r="B1934" s="1" t="s">
        <v>4515</v>
      </c>
      <c r="C1934" t="str">
        <f t="shared" si="30"/>
        <v>https://www.oreillyauto.com/detail/c/ultima/charging---starting-4716/starter-624/dad3c6651e74/ultima-starter-remanufactured/ost0/r613067a?pos=227</v>
      </c>
    </row>
    <row r="1935" spans="1:3">
      <c r="A1935" s="2" t="s">
        <v>6049</v>
      </c>
      <c r="B1935" s="1" t="s">
        <v>4517</v>
      </c>
      <c r="C1935" t="str">
        <f t="shared" si="30"/>
        <v>https://www.oreillyauto.com/detail/c/ultima/charging---starting-4716/starter-624/dad3c6651e74/ultima-starter-remanufactured/ost0/r613474a?pos=228</v>
      </c>
    </row>
    <row r="1936" spans="1:3">
      <c r="A1936" s="2" t="s">
        <v>6049</v>
      </c>
      <c r="B1936" s="1" t="s">
        <v>4519</v>
      </c>
      <c r="C1936" t="str">
        <f t="shared" si="30"/>
        <v>https://www.oreillyauto.com/detail/c/ultima/charging---starting-4716/starter-624/dad3c6651e74/ultima-starter-remanufactured/ost0/r712298a?pos=229</v>
      </c>
    </row>
    <row r="1937" spans="1:3">
      <c r="A1937" s="2" t="s">
        <v>6049</v>
      </c>
      <c r="B1937" s="1" t="s">
        <v>4521</v>
      </c>
      <c r="C1937" t="str">
        <f t="shared" si="30"/>
        <v>https://www.oreillyauto.com/detail/c/ultima/charging---starting-4716/starter-624/dad3c6651e74/ultima-starter-remanufactured/ost0/r712443a?pos=230</v>
      </c>
    </row>
    <row r="1938" spans="1:3">
      <c r="A1938" s="2" t="s">
        <v>6049</v>
      </c>
      <c r="B1938" s="1" t="s">
        <v>4523</v>
      </c>
      <c r="C1938" t="str">
        <f t="shared" si="30"/>
        <v>https://www.oreillyauto.com/detail/c/ultima/charging---starting-4716/starter-624/dad3c6651e74/ultima-starter-remanufactured/ost0/r712535a?pos=231</v>
      </c>
    </row>
    <row r="1939" spans="1:3">
      <c r="A1939" s="2" t="s">
        <v>6049</v>
      </c>
      <c r="B1939" s="1" t="s">
        <v>4525</v>
      </c>
      <c r="C1939" t="str">
        <f t="shared" si="30"/>
        <v>https://www.oreillyauto.com/detail/c/ultima/charging---starting-4716/starter-624/dad3c6651e74/ultima-starter-remanufactured/ost0/r713148a?pos=232</v>
      </c>
    </row>
    <row r="1940" spans="1:3">
      <c r="A1940" s="2" t="s">
        <v>6049</v>
      </c>
      <c r="B1940" s="1" t="s">
        <v>4527</v>
      </c>
      <c r="C1940" t="str">
        <f t="shared" si="30"/>
        <v>https://www.oreillyauto.com/detail/c/ultima/charging---starting-4716/starter-624/dad3c6651e74/ultima-starter-remanufactured/ost0/r713150a?pos=233</v>
      </c>
    </row>
    <row r="1941" spans="1:3">
      <c r="A1941" s="2" t="s">
        <v>6049</v>
      </c>
      <c r="B1941" s="1" t="s">
        <v>4529</v>
      </c>
      <c r="C1941" t="str">
        <f t="shared" si="30"/>
        <v>https://www.oreillyauto.com/detail/c/ultima/charging---starting-4716/starter-624/dad3c6651e74/ultima-starter-remanufactured/ost0/r713219a?pos=234</v>
      </c>
    </row>
    <row r="1942" spans="1:3">
      <c r="A1942" s="2" t="s">
        <v>6049</v>
      </c>
      <c r="B1942" s="1" t="s">
        <v>4531</v>
      </c>
      <c r="C1942" t="str">
        <f t="shared" si="30"/>
        <v>https://www.oreillyauto.com/detail/c/wilson/charging---starting-4716/starter-624/dad3c6651e74/wilson-starter-new/wil0/712018355?pos=235</v>
      </c>
    </row>
    <row r="1943" spans="1:3">
      <c r="A1943" s="2" t="s">
        <v>6049</v>
      </c>
      <c r="B1943" s="1" t="s">
        <v>4533</v>
      </c>
      <c r="C1943" t="str">
        <f t="shared" si="30"/>
        <v>https://www.oreillyauto.com/detail/c/wilson/charging---starting-4716/starter-624/dad3c6651e74/wilson-starter-new/wil0/712018915?pos=236</v>
      </c>
    </row>
    <row r="1944" spans="1:3">
      <c r="A1944" s="2" t="s">
        <v>6049</v>
      </c>
      <c r="B1944" s="1" t="s">
        <v>4535</v>
      </c>
      <c r="C1944" t="str">
        <f t="shared" si="30"/>
        <v>https://www.oreillyauto.com/detail/c/wilson/charging---starting-4716/starter-624/dad3c6651e74/wilson-starter-new/wil0/712517305?pos=237</v>
      </c>
    </row>
    <row r="1945" spans="1:3">
      <c r="A1945" s="2" t="s">
        <v>6049</v>
      </c>
      <c r="B1945" s="1" t="s">
        <v>4537</v>
      </c>
      <c r="C1945" t="str">
        <f t="shared" si="30"/>
        <v>https://www.oreillyauto.com/detail/c/wilson/charging---starting-4716/starter-624/dad3c6651e74/wilson-starter/wil0/712917617?pos=238</v>
      </c>
    </row>
    <row r="1946" spans="1:3">
      <c r="A1946" s="2" t="s">
        <v>6049</v>
      </c>
      <c r="B1946" s="1" t="s">
        <v>4539</v>
      </c>
      <c r="C1946" t="str">
        <f t="shared" si="30"/>
        <v>https://www.oreillyauto.com/detail/c/wilson/charging---starting-4716/starter-624/dad3c6651e74/wilson-starter-new/wil0/712917617c?pos=240</v>
      </c>
    </row>
    <row r="1947" spans="1:3">
      <c r="A1947" s="2" t="s">
        <v>6049</v>
      </c>
      <c r="B1947" s="1" t="s">
        <v>4541</v>
      </c>
      <c r="C1947" t="str">
        <f t="shared" si="30"/>
        <v>https://www.oreillyauto.com/detail/c/wilson/charging---starting-4716/starter-624/dad3c6651e74/wilson-starter-new/wil0/712917629?pos=241</v>
      </c>
    </row>
    <row r="1948" spans="1:3">
      <c r="A1948" s="2" t="s">
        <v>6049</v>
      </c>
      <c r="B1948" s="1" t="s">
        <v>4543</v>
      </c>
      <c r="C1948" t="str">
        <f t="shared" si="30"/>
        <v>https://www.oreillyauto.com/detail/c/wilson/charging---starting-4716/starter-624/dad3c6651e74/wilson-starter-new/wil0/712917629c?pos=242</v>
      </c>
    </row>
    <row r="1949" spans="1:3">
      <c r="A1949" s="2" t="s">
        <v>6049</v>
      </c>
      <c r="B1949" s="1" t="s">
        <v>4545</v>
      </c>
      <c r="C1949" t="str">
        <f t="shared" si="30"/>
        <v>https://www.oreillyauto.com/detail/c/wilson/charging---starting-4716/starter-624/dad3c6651e74/wilson-starter-new/wil0/712918630?pos=243</v>
      </c>
    </row>
    <row r="1950" spans="1:3">
      <c r="A1950" s="2" t="s">
        <v>6049</v>
      </c>
      <c r="B1950" s="1" t="s">
        <v>4547</v>
      </c>
      <c r="C1950" t="str">
        <f t="shared" si="30"/>
        <v>https://www.oreillyauto.com/detail/c/wilson/charging---starting-4716/starter-624/dad3c6651e74/wilson-starter-new/wil0/712918630a?pos=244</v>
      </c>
    </row>
    <row r="1951" spans="1:3">
      <c r="A1951" s="2" t="s">
        <v>6049</v>
      </c>
      <c r="B1951" s="1" t="s">
        <v>4549</v>
      </c>
      <c r="C1951" t="str">
        <f t="shared" si="30"/>
        <v>https://www.oreillyauto.com/detail/c/wilson/charging---starting-4716/starter-624/dad3c6651e74/wilson-starter-remanufactured/wil0/91013850?pos=245</v>
      </c>
    </row>
    <row r="1952" spans="1:3">
      <c r="A1952" s="2" t="s">
        <v>6049</v>
      </c>
      <c r="B1952" s="1" t="s">
        <v>4551</v>
      </c>
      <c r="C1952" t="str">
        <f t="shared" si="30"/>
        <v>https://www.oreillyauto.com/detail/c/wilson/charging---starting-4716/starter-624/dad3c6651e74/wilson-starter-remanufactured/wil0/91013910?pos=246</v>
      </c>
    </row>
    <row r="1953" spans="1:3">
      <c r="A1953" s="2" t="s">
        <v>6049</v>
      </c>
      <c r="B1953" s="1" t="s">
        <v>4553</v>
      </c>
      <c r="C1953" t="str">
        <f t="shared" si="30"/>
        <v>https://www.oreillyauto.com/detail/c/wilson/charging---starting-4716/starter-624/dad3c6651e74/wilson-starter-remanufactured/wil0/91014721?pos=247</v>
      </c>
    </row>
    <row r="1954" spans="1:3">
      <c r="A1954" s="2" t="s">
        <v>6049</v>
      </c>
      <c r="B1954" s="1" t="s">
        <v>4555</v>
      </c>
      <c r="C1954" t="str">
        <f t="shared" si="30"/>
        <v>https://www.oreillyauto.com/detail/c/wilson/charging---starting-4716/starter-624/dad3c6651e74/wilson-starter-new/wil0/91025818n?pos=248</v>
      </c>
    </row>
    <row r="1955" spans="1:3">
      <c r="A1955" s="2" t="s">
        <v>6049</v>
      </c>
      <c r="B1955" s="1" t="s">
        <v>4557</v>
      </c>
      <c r="C1955" t="str">
        <f t="shared" si="30"/>
        <v>https://www.oreillyauto.com/detail/c/wilson/charging---starting-4716/starter-624/dad3c6651e74/wilson-starter-remanufactured/wil0/91203538?pos=249</v>
      </c>
    </row>
    <row r="1956" spans="1:3">
      <c r="A1956" s="2" t="s">
        <v>6049</v>
      </c>
      <c r="B1956" s="1" t="s">
        <v>4559</v>
      </c>
      <c r="C1956" t="str">
        <f t="shared" si="30"/>
        <v>https://www.oreillyauto.com/detail/c/wilson/charging---starting-4716/starter-624/dad3c6651e74/wilson-starter-remanufactured/wil0/91251075?pos=250</v>
      </c>
    </row>
    <row r="1957" spans="1:3">
      <c r="A1957" s="2" t="s">
        <v>6049</v>
      </c>
      <c r="B1957" s="1" t="s">
        <v>4561</v>
      </c>
      <c r="C1957" t="str">
        <f t="shared" si="30"/>
        <v>https://www.oreillyauto.com/detail/c/wilson/charging---starting-4716/starter-624/dad3c6651e74/wilson-starter-new/wil0/91251077n?pos=251</v>
      </c>
    </row>
    <row r="1958" spans="1:3">
      <c r="A1958" s="2" t="s">
        <v>6049</v>
      </c>
      <c r="B1958" s="1" t="s">
        <v>4563</v>
      </c>
      <c r="C1958" t="str">
        <f t="shared" si="30"/>
        <v>https://www.oreillyauto.com/detail/c/wilson/charging---starting-4716/starter-624/dad3c6651e74/wilson-starter-remanufactured/wil0/91273052?pos=252</v>
      </c>
    </row>
    <row r="1959" spans="1:3">
      <c r="A1959" s="2" t="s">
        <v>6049</v>
      </c>
      <c r="B1959" s="1" t="s">
        <v>4565</v>
      </c>
      <c r="C1959" t="str">
        <f t="shared" si="30"/>
        <v>https://www.oreillyauto.com/detail/c/wilson/charging---starting-4716/starter-624/dad3c6651e74/wilson-starter-new/wil0/91273094n?pos=253</v>
      </c>
    </row>
    <row r="1960" spans="1:3">
      <c r="A1960" s="2" t="s">
        <v>6049</v>
      </c>
      <c r="B1960" s="1" t="s">
        <v>4567</v>
      </c>
      <c r="C1960" t="str">
        <f t="shared" si="30"/>
        <v>https://www.oreillyauto.com/detail/c/wilson/charging---starting-4716/starter-624/dad3c6651e74/wilson-starter-remanufactured/wil0/91273301?pos=254</v>
      </c>
    </row>
    <row r="1961" spans="1:3">
      <c r="A1961" s="2" t="s">
        <v>6049</v>
      </c>
      <c r="B1961" s="1" t="s">
        <v>4569</v>
      </c>
      <c r="C1961" t="str">
        <f t="shared" si="30"/>
        <v>https://www.oreillyauto.com/detail/c/wilson/charging---starting-4716/starter-624/dad3c6651e74/wilson-starter-remanufactured/wil0/91295352?pos=255</v>
      </c>
    </row>
    <row r="1962" spans="1:3">
      <c r="A1962" s="2" t="s">
        <v>6049</v>
      </c>
      <c r="B1962" s="1" t="s">
        <v>4571</v>
      </c>
      <c r="C1962" t="str">
        <f t="shared" si="30"/>
        <v>https://www.oreillyauto.com/detail/c/wilson/charging---starting-4716/starter-624/dad3c6651e74/wilson-starter-remanufactured/wil0/91295410?pos=256</v>
      </c>
    </row>
    <row r="1963" spans="1:3">
      <c r="A1963" s="2" t="s">
        <v>6049</v>
      </c>
      <c r="B1963" s="1" t="s">
        <v>4573</v>
      </c>
      <c r="C1963" t="str">
        <f t="shared" si="30"/>
        <v>https://www.oreillyauto.com/detail/c/wilson/charging---starting-4716/starter-624/dad3c6651e74/wilson-starter-remanufactured/wil0/91295524?pos=257</v>
      </c>
    </row>
    <row r="1964" spans="1:3">
      <c r="A1964" s="2" t="s">
        <v>6049</v>
      </c>
      <c r="B1964" s="1" t="s">
        <v>4575</v>
      </c>
      <c r="C1964" t="str">
        <f t="shared" si="30"/>
        <v>https://www.oreillyauto.com/detail/c/wilson/charging---starting-4716/starter-624/dad3c6651e74/wilson-starter-new/wil0/91295524n?pos=258</v>
      </c>
    </row>
    <row r="1965" spans="1:3">
      <c r="A1965" s="2" t="s">
        <v>6049</v>
      </c>
      <c r="B1965" s="1" t="s">
        <v>4577</v>
      </c>
      <c r="C1965" t="str">
        <f t="shared" si="30"/>
        <v>https://www.oreillyauto.com/detail/c/bosch/charging---starting-4716/starter-624/dad3c6651e74/bosch-starter-remanufactured/bos0/sr1365x?pos=259</v>
      </c>
    </row>
    <row r="1966" spans="1:3">
      <c r="A1966" s="2" t="s">
        <v>6049</v>
      </c>
      <c r="B1966" s="1" t="s">
        <v>4579</v>
      </c>
      <c r="C1966" t="str">
        <f t="shared" si="30"/>
        <v>https://www.oreillyauto.com/detail/c/bosch/charging---starting-4716/starter-624/dad3c6651e74/bosch-starter-remanufactured/bos0/sr4148x?pos=260</v>
      </c>
    </row>
    <row r="1967" spans="1:3">
      <c r="A1967" s="2" t="s">
        <v>6049</v>
      </c>
      <c r="B1967" s="1" t="s">
        <v>4581</v>
      </c>
      <c r="C1967" t="str">
        <f t="shared" si="30"/>
        <v>https://www.oreillyauto.com/detail/c/bosch/charging---starting-4716/starter-624/dad3c6651e74/bosch-starter-remanufactured/bos0/sr4188x?pos=264</v>
      </c>
    </row>
    <row r="1968" spans="1:3">
      <c r="A1968" s="2" t="s">
        <v>6049</v>
      </c>
      <c r="B1968" s="1" t="s">
        <v>4583</v>
      </c>
      <c r="C1968" t="str">
        <f t="shared" si="30"/>
        <v>https://www.oreillyauto.com/detail/c/bosch/charging---starting-4716/starter-624/dad3c6651e74/bosch-starter-remanufactured/bos0/sr4202x?pos=265</v>
      </c>
    </row>
    <row r="1969" spans="1:3">
      <c r="A1969" s="2" t="s">
        <v>6049</v>
      </c>
      <c r="B1969" s="1" t="s">
        <v>4585</v>
      </c>
      <c r="C1969" t="str">
        <f t="shared" si="30"/>
        <v>https://www.oreillyauto.com/detail/c/ultima/charging---starting-4716/starter-624/dad3c6651e74/ultima-starter-remanufactured/ost0/r712301a?pos=48</v>
      </c>
    </row>
    <row r="1970" spans="1:3">
      <c r="A1970" s="2" t="s">
        <v>6049</v>
      </c>
      <c r="B1970" s="1" t="s">
        <v>4587</v>
      </c>
      <c r="C1970" t="str">
        <f t="shared" si="30"/>
        <v>https://www.oreillyauto.com/detail/c/ultima/charging---starting-4716/starter-624/dad3c6651e74/ultima-starter-remanufactured/ost0/r712315a?pos=49</v>
      </c>
    </row>
    <row r="1971" spans="1:3">
      <c r="A1971" s="2" t="s">
        <v>6049</v>
      </c>
      <c r="B1971" s="1" t="s">
        <v>4589</v>
      </c>
      <c r="C1971" t="str">
        <f t="shared" si="30"/>
        <v>https://www.oreillyauto.com/detail/c/ultima/charging---starting-4716/starter-624/dad3c6651e74/ultima-starter-remanufactured/ost0/r712394a?pos=50</v>
      </c>
    </row>
    <row r="1972" spans="1:3">
      <c r="A1972" s="2" t="s">
        <v>6049</v>
      </c>
      <c r="B1972" s="1" t="s">
        <v>4591</v>
      </c>
      <c r="C1972" t="str">
        <f t="shared" si="30"/>
        <v>https://www.oreillyauto.com/detail/c/ultima/charging---starting-4716/starter-624/dad3c6651e74/ultima-starter-remanufactured/ost0/r712472a?pos=51</v>
      </c>
    </row>
    <row r="1973" spans="1:3">
      <c r="A1973" s="2" t="s">
        <v>6049</v>
      </c>
      <c r="B1973" s="1" t="s">
        <v>4593</v>
      </c>
      <c r="C1973" t="str">
        <f t="shared" si="30"/>
        <v>https://www.oreillyauto.com/detail/c/ultima/charging---starting-4716/starter-624/dad3c6651e74/ultima-starter-remanufactured/ost0/r813246a?pos=52</v>
      </c>
    </row>
    <row r="1974" spans="1:3">
      <c r="A1974" s="2" t="s">
        <v>6049</v>
      </c>
      <c r="B1974" s="1" t="s">
        <v>4595</v>
      </c>
      <c r="C1974" t="str">
        <f t="shared" si="30"/>
        <v>https://www.oreillyauto.com/detail/c/wilson/charging---starting-4716/starter-624/dad3c6651e74/wilson-starter-new/wil0/91025864n?pos=53</v>
      </c>
    </row>
    <row r="1975" spans="1:3">
      <c r="A1975" s="2" t="s">
        <v>6049</v>
      </c>
      <c r="B1975" s="1" t="s">
        <v>4597</v>
      </c>
      <c r="C1975" t="str">
        <f t="shared" si="30"/>
        <v>https://www.oreillyauto.com/detail/c/wilson/charging---starting-4716/starter-624/dad3c6651e74/wilson-starter-new/wil0/91025865n?pos=54</v>
      </c>
    </row>
    <row r="1976" spans="1:3">
      <c r="A1976" s="2" t="s">
        <v>6049</v>
      </c>
      <c r="B1976" s="1" t="s">
        <v>4598</v>
      </c>
      <c r="C1976" t="str">
        <f t="shared" si="30"/>
        <v>https://www.oreillyauto.com/detail/c/acdelco/charging---starting-4716/starter-624/dad3c6651e74/acdelco-starter/acd0/12637617?pos=55</v>
      </c>
    </row>
    <row r="1977" spans="1:3">
      <c r="A1977" s="2" t="s">
        <v>6049</v>
      </c>
      <c r="B1977" s="1" t="s">
        <v>4600</v>
      </c>
      <c r="C1977" t="str">
        <f t="shared" si="30"/>
        <v>https://www.oreillyauto.com/detail/c/acdelco/charging---starting-4716/starter-624/dad3c6651e74/acdelco-starter-remanufactured/acd0/3231204?pos=56</v>
      </c>
    </row>
    <row r="1978" spans="1:3">
      <c r="A1978" s="2" t="s">
        <v>6049</v>
      </c>
      <c r="B1978" s="1" t="s">
        <v>4602</v>
      </c>
      <c r="C1978" t="str">
        <f t="shared" si="30"/>
        <v>https://www.oreillyauto.com/detail/c/acdelco/charging---starting-4716/starter-624/dad3c6651e74/acdelco-starter-remanufactured/acd0/3231470?pos=57</v>
      </c>
    </row>
    <row r="1979" spans="1:3">
      <c r="A1979" s="2" t="s">
        <v>6049</v>
      </c>
      <c r="B1979" s="1" t="s">
        <v>4604</v>
      </c>
      <c r="C1979" t="str">
        <f t="shared" si="30"/>
        <v>https://www.oreillyauto.com/detail/c/acdelco/charging---starting-4716/starter-624/dad3c6651e74/acdelco-starter-remanufactured/acd0/3231475?pos=58</v>
      </c>
    </row>
    <row r="1980" spans="1:3">
      <c r="A1980" s="2" t="s">
        <v>6049</v>
      </c>
      <c r="B1980" s="1" t="s">
        <v>4606</v>
      </c>
      <c r="C1980" t="str">
        <f t="shared" si="30"/>
        <v>https://www.oreillyauto.com/detail/c/acdelco/charging---starting-4716/starter-624/dad3c6651e74/acdelco-starter-remanufactured/acd0/3231484?pos=59</v>
      </c>
    </row>
    <row r="1981" spans="1:3">
      <c r="A1981" s="2" t="s">
        <v>6049</v>
      </c>
      <c r="B1981" s="1" t="s">
        <v>4608</v>
      </c>
      <c r="C1981" t="str">
        <f t="shared" si="30"/>
        <v>https://www.oreillyauto.com/detail/c/acdelco/charging---starting-4716/starter-624/dad3c6651e74/acdelco-starter-new/acd0/3371208?pos=60</v>
      </c>
    </row>
    <row r="1982" spans="1:3">
      <c r="A1982" s="2" t="s">
        <v>6049</v>
      </c>
      <c r="B1982" s="1" t="s">
        <v>4610</v>
      </c>
      <c r="C1982" t="str">
        <f t="shared" si="30"/>
        <v>https://www.oreillyauto.com/detail/c/ultima/charging---starting-4716/starter-624/dad3c6651e74/ultima-starter-remanufactured/ost0/r612945a?pos=48</v>
      </c>
    </row>
    <row r="1983" spans="1:3">
      <c r="A1983" s="2" t="s">
        <v>6049</v>
      </c>
      <c r="B1983" s="1" t="s">
        <v>4612</v>
      </c>
      <c r="C1983" t="str">
        <f t="shared" si="30"/>
        <v>https://www.oreillyauto.com/detail/c/ultima/charging---starting-4716/starter-624/dad3c6651e74/ultima-starter-remanufactured/ost0/r612950a?pos=49</v>
      </c>
    </row>
    <row r="1984" spans="1:3">
      <c r="A1984" s="2" t="s">
        <v>6049</v>
      </c>
      <c r="B1984" s="1" t="s">
        <v>4614</v>
      </c>
      <c r="C1984" t="str">
        <f t="shared" si="30"/>
        <v>https://www.oreillyauto.com/detail/c/ultima/charging---starting-4716/starter-624/dad3c6651e74/ultima-starter-remanufactured/ost0/r612956a?pos=50</v>
      </c>
    </row>
    <row r="1985" spans="1:3">
      <c r="A1985" s="2" t="s">
        <v>6049</v>
      </c>
      <c r="B1985" s="1" t="s">
        <v>4616</v>
      </c>
      <c r="C1985" t="str">
        <f t="shared" si="30"/>
        <v>https://www.oreillyauto.com/detail/c/ultima/charging---starting-4716/starter-624/dad3c6651e74/ultima-starter-remanufactured/ost0/r612978a?pos=51</v>
      </c>
    </row>
    <row r="1986" spans="1:3">
      <c r="A1986" s="2" t="s">
        <v>6049</v>
      </c>
      <c r="B1986" s="1" t="s">
        <v>4618</v>
      </c>
      <c r="C1986" t="str">
        <f t="shared" si="30"/>
        <v>https://www.oreillyauto.com/detail/c/ultima/charging---starting-4716/starter-624/dad3c6651e74/ultima-starter-remanufactured/ost0/r613003a?pos=52</v>
      </c>
    </row>
    <row r="1987" spans="1:3">
      <c r="A1987" s="2" t="s">
        <v>6049</v>
      </c>
      <c r="B1987" s="1" t="s">
        <v>4620</v>
      </c>
      <c r="C1987" t="str">
        <f t="shared" ref="C1987:C2050" si="31">A1987&amp;B1987</f>
        <v>https://www.oreillyauto.com/detail/c/ultima/charging---starting-4716/starter-624/dad3c6651e74/ultima-starter-remanufactured/ost0/r613010a?pos=53</v>
      </c>
    </row>
    <row r="1988" spans="1:3">
      <c r="A1988" s="2" t="s">
        <v>6049</v>
      </c>
      <c r="B1988" s="1" t="s">
        <v>4622</v>
      </c>
      <c r="C1988" t="str">
        <f t="shared" si="31"/>
        <v>https://www.oreillyauto.com/detail/c/ultima/charging---starting-4716/starter-624/dad3c6651e74/ultima-starter-remanufactured/ost0/r613012a?pos=54</v>
      </c>
    </row>
    <row r="1989" spans="1:3">
      <c r="A1989" s="2" t="s">
        <v>6049</v>
      </c>
      <c r="B1989" s="1" t="s">
        <v>4624</v>
      </c>
      <c r="C1989" t="str">
        <f t="shared" si="31"/>
        <v>https://www.oreillyauto.com/detail/c/ultima/charging---starting-4716/starter-624/dad3c6651e74/ultima-starter-remanufactured/ost0/r613032a?pos=55</v>
      </c>
    </row>
    <row r="1990" spans="1:3">
      <c r="A1990" s="2" t="s">
        <v>6049</v>
      </c>
      <c r="B1990" s="1" t="s">
        <v>4626</v>
      </c>
      <c r="C1990" t="str">
        <f t="shared" si="31"/>
        <v>https://www.oreillyauto.com/detail/c/ultima/charging---starting-4716/starter-624/dad3c6651e74/ultima-starter-remanufactured/ost0/r613033a?pos=56</v>
      </c>
    </row>
    <row r="1991" spans="1:3">
      <c r="A1991" s="2" t="s">
        <v>6049</v>
      </c>
      <c r="B1991" s="1" t="s">
        <v>4628</v>
      </c>
      <c r="C1991" t="str">
        <f t="shared" si="31"/>
        <v>https://www.oreillyauto.com/detail/c/ultima/charging---starting-4716/starter-624/dad3c6651e74/ultima-starter-remanufactured/ost0/r613035a?pos=57</v>
      </c>
    </row>
    <row r="1992" spans="1:3">
      <c r="A1992" s="2" t="s">
        <v>6049</v>
      </c>
      <c r="B1992" s="1" t="s">
        <v>4630</v>
      </c>
      <c r="C1992" t="str">
        <f t="shared" si="31"/>
        <v>https://www.oreillyauto.com/detail/c/ultima/charging---starting-4716/starter-624/dad3c6651e74/ultima-starter-remanufactured/ost0/r613053a?pos=58</v>
      </c>
    </row>
    <row r="1993" spans="1:3">
      <c r="A1993" s="2" t="s">
        <v>6049</v>
      </c>
      <c r="B1993" s="1" t="s">
        <v>4632</v>
      </c>
      <c r="C1993" t="str">
        <f t="shared" si="31"/>
        <v>https://www.oreillyauto.com/detail/c/ultima/charging---starting-4716/starter-624/dad3c6651e74/ultima-starter-remanufactured/ost0/r613054a?pos=59</v>
      </c>
    </row>
    <row r="1994" spans="1:3">
      <c r="A1994" s="2" t="s">
        <v>6049</v>
      </c>
      <c r="B1994" s="1" t="s">
        <v>4634</v>
      </c>
      <c r="C1994" t="str">
        <f t="shared" si="31"/>
        <v>https://www.oreillyauto.com/detail/c/ultima/charging---starting-4716/starter-624/dad3c6651e74/ultima-starter-remanufactured/ost0/r613060a?pos=60</v>
      </c>
    </row>
    <row r="1995" spans="1:3">
      <c r="A1995" s="2" t="s">
        <v>6049</v>
      </c>
      <c r="B1995" s="1" t="s">
        <v>4636</v>
      </c>
      <c r="C1995" t="str">
        <f t="shared" si="31"/>
        <v>https://www.oreillyauto.com/detail/c/ultima/charging---starting-4716/starter-624/dad3c6651e74/ultima-starter-remanufactured/ost0/r613062a?pos=61</v>
      </c>
    </row>
    <row r="1996" spans="1:3">
      <c r="A1996" s="2" t="s">
        <v>6049</v>
      </c>
      <c r="B1996" s="1" t="s">
        <v>4638</v>
      </c>
      <c r="C1996" t="str">
        <f t="shared" si="31"/>
        <v>https://www.oreillyauto.com/detail/c/ultima/charging---starting-4716/starter-624/dad3c6651e74/ultima-starter-remanufactured/ost0/r613102a?pos=62</v>
      </c>
    </row>
    <row r="1997" spans="1:3">
      <c r="A1997" s="2" t="s">
        <v>6049</v>
      </c>
      <c r="B1997" s="1" t="s">
        <v>4640</v>
      </c>
      <c r="C1997" t="str">
        <f t="shared" si="31"/>
        <v>https://www.oreillyauto.com/detail/c/ultima/charging---starting-4716/starter-624/dad3c6651e74/ultima-starter-remanufactured/ost0/r613108a?pos=63</v>
      </c>
    </row>
    <row r="1998" spans="1:3">
      <c r="A1998" s="2" t="s">
        <v>6049</v>
      </c>
      <c r="B1998" s="1" t="s">
        <v>4642</v>
      </c>
      <c r="C1998" t="str">
        <f t="shared" si="31"/>
        <v>https://www.oreillyauto.com/detail/c/ultima/charging---starting-4716/starter-624/dad3c6651e74/ultima-starter-remanufactured/ost0/r613120a?pos=64</v>
      </c>
    </row>
    <row r="1999" spans="1:3">
      <c r="A1999" s="2" t="s">
        <v>6049</v>
      </c>
      <c r="B1999" s="1" t="s">
        <v>4644</v>
      </c>
      <c r="C1999" t="str">
        <f t="shared" si="31"/>
        <v>https://www.oreillyauto.com/detail/c/ultima/charging---starting-4716/starter-624/dad3c6651e74/ultima-starter-remanufactured/ost0/r613278a?pos=65</v>
      </c>
    </row>
    <row r="2000" spans="1:3">
      <c r="A2000" s="2" t="s">
        <v>6049</v>
      </c>
      <c r="B2000" s="1" t="s">
        <v>4646</v>
      </c>
      <c r="C2000" t="str">
        <f t="shared" si="31"/>
        <v>https://www.oreillyauto.com/detail/c/ultima/charging---starting-4716/starter-624/dad3c6651e74/ultima-starter-remanufactured/ost0/r613315a?pos=66</v>
      </c>
    </row>
    <row r="2001" spans="1:3">
      <c r="A2001" s="2" t="s">
        <v>6049</v>
      </c>
      <c r="B2001" s="1" t="s">
        <v>4648</v>
      </c>
      <c r="C2001" t="str">
        <f t="shared" si="31"/>
        <v>https://www.oreillyauto.com/detail/c/ultima/charging---starting-4716/starter-624/dad3c6651e74/ultima-starter-remanufactured/ost0/r613346a?pos=67</v>
      </c>
    </row>
    <row r="2002" spans="1:3">
      <c r="A2002" s="2" t="s">
        <v>6049</v>
      </c>
      <c r="B2002" s="1" t="s">
        <v>4650</v>
      </c>
      <c r="C2002" t="str">
        <f t="shared" si="31"/>
        <v>https://www.oreillyauto.com/detail/c/ultima/charging---starting-4716/starter-624/dad3c6651e74/ultima-starter-remanufactured/ost0/r613354a?pos=68</v>
      </c>
    </row>
    <row r="2003" spans="1:3">
      <c r="A2003" s="2" t="s">
        <v>6049</v>
      </c>
      <c r="B2003" s="1" t="s">
        <v>4652</v>
      </c>
      <c r="C2003" t="str">
        <f t="shared" si="31"/>
        <v>https://www.oreillyauto.com/detail/c/ultima/charging---starting-4716/starter-624/dad3c6651e74/ultima-starter-remanufactured/ost0/r613448a?pos=69</v>
      </c>
    </row>
    <row r="2004" spans="1:3">
      <c r="A2004" s="2" t="s">
        <v>6049</v>
      </c>
      <c r="B2004" s="1" t="s">
        <v>4654</v>
      </c>
      <c r="C2004" t="str">
        <f t="shared" si="31"/>
        <v>https://www.oreillyauto.com/detail/c/ultima/charging---starting-4716/starter-624/dad3c6651e74/ultima-starter-remanufactured/ost0/r613456a?pos=70</v>
      </c>
    </row>
    <row r="2005" spans="1:3">
      <c r="A2005" s="2" t="s">
        <v>6049</v>
      </c>
      <c r="B2005" s="1" t="s">
        <v>4656</v>
      </c>
      <c r="C2005" t="str">
        <f t="shared" si="31"/>
        <v>https://www.oreillyauto.com/detail/c/ultima/charging---starting-4716/starter-624/dad3c6651e74/ultima-starter-remanufactured/ost0/r613480a?pos=71</v>
      </c>
    </row>
    <row r="2006" spans="1:3">
      <c r="A2006" s="2" t="s">
        <v>6049</v>
      </c>
      <c r="B2006" s="1" t="s">
        <v>4658</v>
      </c>
      <c r="C2006" t="str">
        <f t="shared" si="31"/>
        <v>https://www.oreillyauto.com/detail/c/ultima/charging---starting-4716/starter-624/dad3c6651e74/ultima-starter-remanufactured/ost0/r712383a?pos=72</v>
      </c>
    </row>
    <row r="2007" spans="1:3">
      <c r="A2007" s="2" t="s">
        <v>6049</v>
      </c>
      <c r="B2007" s="1" t="s">
        <v>4660</v>
      </c>
      <c r="C2007" t="str">
        <f t="shared" si="31"/>
        <v>https://www.oreillyauto.com/detail/c/ultima/charging---starting-4716/starter-624/dad3c6651e74/ultima-starter-remanufactured/ost0/r712403a?pos=73</v>
      </c>
    </row>
    <row r="2008" spans="1:3">
      <c r="A2008" s="2" t="s">
        <v>6049</v>
      </c>
      <c r="B2008" s="1" t="s">
        <v>4662</v>
      </c>
      <c r="C2008" t="str">
        <f t="shared" si="31"/>
        <v>https://www.oreillyauto.com/detail/c/ultima/charging---starting-4716/starter-624/dad3c6651e74/ultima-starter-remanufactured/ost0/r712593a?pos=74</v>
      </c>
    </row>
    <row r="2009" spans="1:3">
      <c r="A2009" s="2" t="s">
        <v>6049</v>
      </c>
      <c r="B2009" s="1" t="s">
        <v>4664</v>
      </c>
      <c r="C2009" t="str">
        <f t="shared" si="31"/>
        <v>https://www.oreillyauto.com/detail/c/ultima/charging---starting-4716/starter-624/dad3c6651e74/ultima-starter-remanufactured/ost0/r712596a?pos=75</v>
      </c>
    </row>
    <row r="2010" spans="1:3">
      <c r="A2010" s="2" t="s">
        <v>6049</v>
      </c>
      <c r="B2010" s="1" t="s">
        <v>4666</v>
      </c>
      <c r="C2010" t="str">
        <f t="shared" si="31"/>
        <v>https://www.oreillyauto.com/detail/c/ultima/charging---starting-4716/starter-624/dad3c6651e74/ultima-starter-remanufactured/ost0/r712639a?pos=76</v>
      </c>
    </row>
    <row r="2011" spans="1:3">
      <c r="A2011" s="2" t="s">
        <v>6049</v>
      </c>
      <c r="B2011" s="1" t="s">
        <v>4668</v>
      </c>
      <c r="C2011" t="str">
        <f t="shared" si="31"/>
        <v>https://www.oreillyauto.com/detail/c/ultima/charging---starting-4716/starter-624/dad3c6651e74/ultima-starter-remanufactured/ost0/r712690a?pos=77</v>
      </c>
    </row>
    <row r="2012" spans="1:3">
      <c r="A2012" s="2" t="s">
        <v>6049</v>
      </c>
      <c r="B2012" s="1" t="s">
        <v>4670</v>
      </c>
      <c r="C2012" t="str">
        <f t="shared" si="31"/>
        <v>https://www.oreillyauto.com/detail/c/ultima/charging---starting-4716/starter-624/dad3c6651e74/ultima-starter-remanufactured/ost0/r712726a?pos=78</v>
      </c>
    </row>
    <row r="2013" spans="1:3">
      <c r="A2013" s="2" t="s">
        <v>6049</v>
      </c>
      <c r="B2013" s="1" t="s">
        <v>4672</v>
      </c>
      <c r="C2013" t="str">
        <f t="shared" si="31"/>
        <v>https://www.oreillyauto.com/detail/c/ultima/charging---starting-4716/starter-624/dad3c6651e74/ultima-starter-remanufactured/ost0/r712734a?pos=79</v>
      </c>
    </row>
    <row r="2014" spans="1:3">
      <c r="A2014" s="2" t="s">
        <v>6049</v>
      </c>
      <c r="B2014" s="1" t="s">
        <v>4674</v>
      </c>
      <c r="C2014" t="str">
        <f t="shared" si="31"/>
        <v>https://www.oreillyauto.com/detail/c/ultima/charging---starting-4716/starter-624/dad3c6651e74/ultima-starter-remanufactured/ost0/r712873a?pos=80</v>
      </c>
    </row>
    <row r="2015" spans="1:3">
      <c r="A2015" s="2" t="s">
        <v>6049</v>
      </c>
      <c r="B2015" s="1" t="s">
        <v>4676</v>
      </c>
      <c r="C2015" t="str">
        <f t="shared" si="31"/>
        <v>https://www.oreillyauto.com/detail/c/ultima/charging---starting-4716/starter-624/dad3c6651e74/ultima-starter-remanufactured/ost0/r712915a?pos=81</v>
      </c>
    </row>
    <row r="2016" spans="1:3">
      <c r="A2016" s="2" t="s">
        <v>6049</v>
      </c>
      <c r="B2016" s="1" t="s">
        <v>4678</v>
      </c>
      <c r="C2016" t="str">
        <f t="shared" si="31"/>
        <v>https://www.oreillyauto.com/detail/c/ultima/charging---starting-4716/starter-624/dad3c6651e74/ultima-starter-remanufactured/ost0/r712928a?pos=82</v>
      </c>
    </row>
    <row r="2017" spans="1:3">
      <c r="A2017" s="2" t="s">
        <v>6049</v>
      </c>
      <c r="B2017" s="1" t="s">
        <v>4680</v>
      </c>
      <c r="C2017" t="str">
        <f t="shared" si="31"/>
        <v>https://www.oreillyauto.com/detail/c/ultima/charging---starting-4716/starter-624/dad3c6651e74/ultima-starter-remanufactured/ost0/r712958a?pos=83</v>
      </c>
    </row>
    <row r="2018" spans="1:3">
      <c r="A2018" s="2" t="s">
        <v>6049</v>
      </c>
      <c r="B2018" s="1" t="s">
        <v>4682</v>
      </c>
      <c r="C2018" t="str">
        <f t="shared" si="31"/>
        <v>https://www.oreillyauto.com/detail/c/ultima/charging---starting-4716/starter-624/dad3c6651e74/ultima-starter-remanufactured/ost0/r712959a?pos=84</v>
      </c>
    </row>
    <row r="2019" spans="1:3">
      <c r="A2019" s="2" t="s">
        <v>6049</v>
      </c>
      <c r="B2019" s="1" t="s">
        <v>4684</v>
      </c>
      <c r="C2019" t="str">
        <f t="shared" si="31"/>
        <v>https://www.oreillyauto.com/detail/c/ultima/charging---starting-4716/starter-624/dad3c6651e74/ultima-starter-remanufactured/ost0/r713002a?pos=85</v>
      </c>
    </row>
    <row r="2020" spans="1:3">
      <c r="A2020" s="2" t="s">
        <v>6049</v>
      </c>
      <c r="B2020" s="1" t="s">
        <v>4686</v>
      </c>
      <c r="C2020" t="str">
        <f t="shared" si="31"/>
        <v>https://www.oreillyauto.com/detail/c/ultima/charging---starting-4716/starter-624/dad3c6651e74/ultima-starter-remanufactured/ost0/r713005a?pos=86</v>
      </c>
    </row>
    <row r="2021" spans="1:3">
      <c r="A2021" s="2" t="s">
        <v>6049</v>
      </c>
      <c r="B2021" s="1" t="s">
        <v>4688</v>
      </c>
      <c r="C2021" t="str">
        <f t="shared" si="31"/>
        <v>https://www.oreillyauto.com/detail/c/ultima/charging---starting-4716/starter-624/dad3c6651e74/ultima-starter-remanufactured/ost0/r713009a?pos=87</v>
      </c>
    </row>
    <row r="2022" spans="1:3">
      <c r="A2022" s="2" t="s">
        <v>6049</v>
      </c>
      <c r="B2022" s="1" t="s">
        <v>4690</v>
      </c>
      <c r="C2022" t="str">
        <f t="shared" si="31"/>
        <v>https://www.oreillyauto.com/detail/c/ultima/charging---starting-4716/starter-624/dad3c6651e74/ultima-starter-remanufactured/ost0/r713100a?pos=88</v>
      </c>
    </row>
    <row r="2023" spans="1:3">
      <c r="A2023" s="2" t="s">
        <v>6049</v>
      </c>
      <c r="B2023" s="1" t="s">
        <v>4692</v>
      </c>
      <c r="C2023" t="str">
        <f t="shared" si="31"/>
        <v>https://www.oreillyauto.com/detail/c/ultima/charging---starting-4716/starter-624/dad3c6651e74/ultima-starter-remanufactured/ost0/r713269a?pos=89</v>
      </c>
    </row>
    <row r="2024" spans="1:3">
      <c r="A2024" s="2" t="s">
        <v>6049</v>
      </c>
      <c r="B2024" s="1" t="s">
        <v>4694</v>
      </c>
      <c r="C2024" t="str">
        <f t="shared" si="31"/>
        <v>https://www.oreillyauto.com/detail/c/ultima/charging---starting-4716/starter-624/dad3c6651e74/ultima-starter-remanufactured/ost0/r713296a?pos=90</v>
      </c>
    </row>
    <row r="2025" spans="1:3">
      <c r="A2025" s="2" t="s">
        <v>6049</v>
      </c>
      <c r="B2025" s="1" t="s">
        <v>4696</v>
      </c>
      <c r="C2025" t="str">
        <f t="shared" si="31"/>
        <v>https://www.oreillyauto.com/detail/c/ultima/charging---starting-4716/starter-624/dad3c6651e74/ultima-starter-remanufactured/ost0/r713316a?pos=91</v>
      </c>
    </row>
    <row r="2026" spans="1:3">
      <c r="A2026" s="2" t="s">
        <v>6049</v>
      </c>
      <c r="B2026" s="1" t="s">
        <v>4698</v>
      </c>
      <c r="C2026" t="str">
        <f t="shared" si="31"/>
        <v>https://www.oreillyauto.com/detail/c/ultima/charging---starting-4716/starter-624/dad3c6651e74/ultima-starter-remanufactured/ost0/r713318a?pos=92</v>
      </c>
    </row>
    <row r="2027" spans="1:3">
      <c r="A2027" s="2" t="s">
        <v>6049</v>
      </c>
      <c r="B2027" s="1" t="s">
        <v>4700</v>
      </c>
      <c r="C2027" t="str">
        <f t="shared" si="31"/>
        <v>https://www.oreillyauto.com/detail/c/ultima/charging---starting-4716/starter-624/dad3c6651e74/ultima-starter-remanufactured/ost0/r713333a?pos=96</v>
      </c>
    </row>
    <row r="2028" spans="1:3">
      <c r="A2028" s="2" t="s">
        <v>6049</v>
      </c>
      <c r="B2028" s="1" t="s">
        <v>4702</v>
      </c>
      <c r="C2028" t="str">
        <f t="shared" si="31"/>
        <v>https://www.oreillyauto.com/detail/c/ultima/charging---starting-4716/starter-624/dad3c6651e74/ultima-starter-remanufactured/ost0/r713334a?pos=97</v>
      </c>
    </row>
    <row r="2029" spans="1:3">
      <c r="A2029" s="2" t="s">
        <v>6049</v>
      </c>
      <c r="B2029" s="1" t="s">
        <v>4704</v>
      </c>
      <c r="C2029" t="str">
        <f t="shared" si="31"/>
        <v>https://www.oreillyauto.com/detail/c/ultima/charging---starting-4716/starter-624/dad3c6651e74/ultima-starter-remanufactured/ost0/r713335a?pos=98</v>
      </c>
    </row>
    <row r="2030" spans="1:3">
      <c r="A2030" s="2" t="s">
        <v>6049</v>
      </c>
      <c r="B2030" s="1" t="s">
        <v>4706</v>
      </c>
      <c r="C2030" t="str">
        <f t="shared" si="31"/>
        <v>https://www.oreillyauto.com/detail/c/ultima/charging---starting-4716/starter-624/dad3c6651e74/ultima-starter-remanufactured/ost0/r713339a?pos=99</v>
      </c>
    </row>
    <row r="2031" spans="1:3">
      <c r="A2031" s="2" t="s">
        <v>6049</v>
      </c>
      <c r="B2031" s="1" t="s">
        <v>4708</v>
      </c>
      <c r="C2031" t="str">
        <f t="shared" si="31"/>
        <v>https://www.oreillyauto.com/detail/c/ultima/charging---starting-4716/starter-624/dad3c6651e74/ultima-starter-remanufactured/ost0/r713461a?pos=100</v>
      </c>
    </row>
    <row r="2032" spans="1:3">
      <c r="A2032" s="2" t="s">
        <v>6049</v>
      </c>
      <c r="B2032" s="1" t="s">
        <v>4710</v>
      </c>
      <c r="C2032" t="str">
        <f t="shared" si="31"/>
        <v>https://www.oreillyauto.com/detail/c/ultima/charging---starting-4716/starter-624/dad3c6651e74/ultima-starter-remanufactured/ost0/r713523a?pos=101</v>
      </c>
    </row>
    <row r="2033" spans="1:3">
      <c r="A2033" s="2" t="s">
        <v>6049</v>
      </c>
      <c r="B2033" s="1" t="s">
        <v>4712</v>
      </c>
      <c r="C2033" t="str">
        <f t="shared" si="31"/>
        <v>https://www.oreillyauto.com/detail/c/ultima/charging---starting-4716/starter-624/dad3c6651e74/ultima-starter-remanufactured/ost0/r713533a?pos=102</v>
      </c>
    </row>
    <row r="2034" spans="1:3">
      <c r="A2034" s="2" t="s">
        <v>6049</v>
      </c>
      <c r="B2034" s="1" t="s">
        <v>4714</v>
      </c>
      <c r="C2034" t="str">
        <f t="shared" si="31"/>
        <v>https://www.oreillyauto.com/detail/c/ultima/charging---starting-4716/starter-624/dad3c6651e74/ultima-starter-remanufactured/ost0/r713535a?pos=103</v>
      </c>
    </row>
    <row r="2035" spans="1:3">
      <c r="A2035" s="2" t="s">
        <v>6049</v>
      </c>
      <c r="B2035" s="1" t="s">
        <v>4716</v>
      </c>
      <c r="C2035" t="str">
        <f t="shared" si="31"/>
        <v>https://www.oreillyauto.com/detail/c/ultima/charging---starting-4716/starter-624/dad3c6651e74/ultima-starter-remanufactured/ost0/r713536a?pos=104</v>
      </c>
    </row>
    <row r="2036" spans="1:3">
      <c r="A2036" s="2" t="s">
        <v>6049</v>
      </c>
      <c r="B2036" s="1" t="s">
        <v>4718</v>
      </c>
      <c r="C2036" t="str">
        <f t="shared" si="31"/>
        <v>https://www.oreillyauto.com/detail/c/bestest/charging---starting-4716/starter-624/dad3c6651e74/bestest-starter-remanufactured/ose1/v613315a?pos=105</v>
      </c>
    </row>
    <row r="2037" spans="1:3">
      <c r="A2037" s="2" t="s">
        <v>6049</v>
      </c>
      <c r="B2037" s="1" t="s">
        <v>4720</v>
      </c>
      <c r="C2037" t="str">
        <f t="shared" si="31"/>
        <v>https://www.oreillyauto.com/detail/c/bestest/charging---starting-4716/starter-624/dad3c6651e74/bestest-starter-remanufactured/ose1/v713334a?pos=106</v>
      </c>
    </row>
    <row r="2038" spans="1:3">
      <c r="A2038" s="2" t="s">
        <v>6049</v>
      </c>
      <c r="B2038" s="1" t="s">
        <v>4722</v>
      </c>
      <c r="C2038" t="str">
        <f t="shared" si="31"/>
        <v>https://www.oreillyauto.com/detail/c/bestest/charging---starting-4716/starter-624/dad3c6651e74/bestest-starter-remanufactured/ose1/v713339a?pos=107</v>
      </c>
    </row>
    <row r="2039" spans="1:3">
      <c r="A2039" s="2" t="s">
        <v>6049</v>
      </c>
      <c r="B2039" s="1" t="s">
        <v>4724</v>
      </c>
      <c r="C2039" t="str">
        <f t="shared" si="31"/>
        <v>https://www.oreillyauto.com/detail/c/wilson/charging---starting-4716/starter-624/dad3c6651e74/wilson-starter-new/wil0/71016793?pos=108</v>
      </c>
    </row>
    <row r="2040" spans="1:3">
      <c r="A2040" s="2" t="s">
        <v>6049</v>
      </c>
      <c r="B2040" s="1" t="s">
        <v>4726</v>
      </c>
      <c r="C2040" t="str">
        <f t="shared" si="31"/>
        <v>https://www.oreillyauto.com/detail/c/wilson/charging---starting-4716/starter-624/dad3c6651e74/wilson-starter-new/wil0/712618855?pos=109</v>
      </c>
    </row>
    <row r="2041" spans="1:3">
      <c r="A2041" s="2" t="s">
        <v>6049</v>
      </c>
      <c r="B2041" s="1" t="s">
        <v>4728</v>
      </c>
      <c r="C2041" t="str">
        <f t="shared" si="31"/>
        <v>https://www.oreillyauto.com/detail/c/wilson/charging---starting-4716/starter-624/dad3c6651e74/wilson-starter-remanufactured/wil0/91013930?pos=110</v>
      </c>
    </row>
    <row r="2042" spans="1:3">
      <c r="A2042" s="2" t="s">
        <v>6049</v>
      </c>
      <c r="B2042" s="1" t="s">
        <v>4730</v>
      </c>
      <c r="C2042" t="str">
        <f t="shared" si="31"/>
        <v>https://www.oreillyauto.com/detail/c/wilson/charging---starting-4716/starter-624/dad3c6651e74/wilson-starter-remanufactured/wil0/91014618?pos=111</v>
      </c>
    </row>
    <row r="2043" spans="1:3">
      <c r="A2043" s="2" t="s">
        <v>6049</v>
      </c>
      <c r="B2043" s="1" t="s">
        <v>4732</v>
      </c>
      <c r="C2043" t="str">
        <f t="shared" si="31"/>
        <v>https://www.oreillyauto.com/detail/c/wilson/charging---starting-4716/starter-624/dad3c6651e74/wilson-starter-remanufactured/wil0/91273144?pos=112</v>
      </c>
    </row>
    <row r="2044" spans="1:3">
      <c r="A2044" s="2" t="s">
        <v>6049</v>
      </c>
      <c r="B2044" s="1" t="s">
        <v>4734</v>
      </c>
      <c r="C2044" t="str">
        <f t="shared" si="31"/>
        <v>https://www.oreillyauto.com/detail/c/wilson/charging---starting-4716/starter-624/dad3c6651e74/wilson-starter-new/wil0/91273144n?pos=113</v>
      </c>
    </row>
    <row r="2045" spans="1:3">
      <c r="A2045" s="2" t="s">
        <v>6049</v>
      </c>
      <c r="B2045" s="1" t="s">
        <v>4736</v>
      </c>
      <c r="C2045" t="str">
        <f t="shared" si="31"/>
        <v>https://www.oreillyauto.com/detail/c/ultima/charging---starting-4716/starter-624/dad3c6651e74/ultima-starter-remanufactured/ost0/r613202a?pos=114</v>
      </c>
    </row>
    <row r="2046" spans="1:3">
      <c r="A2046" s="2" t="s">
        <v>6049</v>
      </c>
      <c r="B2046" s="1" t="s">
        <v>4738</v>
      </c>
      <c r="C2046" t="str">
        <f t="shared" si="31"/>
        <v>https://www.oreillyauto.com/detail/c/ultima/charging---starting-4716/starter-624/dad3c6651e74/ultima-starter-remanufactured/ost0/r712684a?pos=120</v>
      </c>
    </row>
    <row r="2047" spans="1:3">
      <c r="A2047" s="2" t="s">
        <v>6049</v>
      </c>
      <c r="B2047" s="1" t="s">
        <v>4740</v>
      </c>
      <c r="C2047" t="str">
        <f t="shared" si="31"/>
        <v>https://www.oreillyauto.com/detail/c/ultima/charging---starting-4716/starter-624/dad3c6651e74/ultima-starter-remanufactured/ost0/r713075a?pos=121</v>
      </c>
    </row>
    <row r="2048" spans="1:3">
      <c r="A2048" s="2" t="s">
        <v>6049</v>
      </c>
      <c r="B2048" s="1" t="s">
        <v>4742</v>
      </c>
      <c r="C2048" t="str">
        <f t="shared" si="31"/>
        <v>https://www.oreillyauto.com/detail/c/wilson/charging---starting-4716/starter-624/dad3c6651e74/wilson-starter-new/wil0/91013930n?pos=122</v>
      </c>
    </row>
    <row r="2049" spans="1:3">
      <c r="A2049" s="2" t="s">
        <v>6049</v>
      </c>
      <c r="B2049" s="1" t="s">
        <v>4744</v>
      </c>
      <c r="C2049" t="str">
        <f t="shared" si="31"/>
        <v>https://www.oreillyauto.com/detail/c/wilson/charging---starting-4716/starter-624/dad3c6651e74/wilson-starter-remanufactured/wil0/91157074?pos=123</v>
      </c>
    </row>
    <row r="2050" spans="1:3">
      <c r="A2050" s="2" t="s">
        <v>6049</v>
      </c>
      <c r="B2050" s="1" t="s">
        <v>4746</v>
      </c>
      <c r="C2050" t="str">
        <f t="shared" si="31"/>
        <v>https://www.oreillyauto.com/detail/c/wilson/charging---starting-4716/starter-624/dad3c6651e74/wilson-starter-remanufactured/wil0/91251034?pos=124</v>
      </c>
    </row>
    <row r="2051" spans="1:3">
      <c r="A2051" s="2" t="s">
        <v>6049</v>
      </c>
      <c r="B2051" s="1" t="s">
        <v>4748</v>
      </c>
      <c r="C2051" t="str">
        <f t="shared" ref="C2051:C2114" si="32">A2051&amp;B2051</f>
        <v>https://www.oreillyauto.com/detail/c/wilson/charging---starting-4716/starter-624/dad3c6651e74/wilson-starter-remanufactured/wil0/91251071?pos=125</v>
      </c>
    </row>
    <row r="2052" spans="1:3">
      <c r="A2052" s="2" t="s">
        <v>6049</v>
      </c>
      <c r="B2052" s="1" t="s">
        <v>4750</v>
      </c>
      <c r="C2052" t="str">
        <f t="shared" si="32"/>
        <v>https://www.oreillyauto.com/detail/c/acdelco/charging---starting-4716/starter-624/dad3c6651e74/acdelco-starter-new/acd0/3371171?pos=126</v>
      </c>
    </row>
    <row r="2053" spans="1:3">
      <c r="A2053" s="2" t="s">
        <v>6049</v>
      </c>
      <c r="B2053" s="1" t="s">
        <v>4752</v>
      </c>
      <c r="C2053" t="str">
        <f t="shared" si="32"/>
        <v>https://www.oreillyauto.com/detail/c/bosch/charging---starting-4716/starter-624/dad3c6651e74/bosch-starter-remanufactured/bos0/sr0855x?pos=127</v>
      </c>
    </row>
    <row r="2054" spans="1:3">
      <c r="A2054" s="2" t="s">
        <v>6049</v>
      </c>
      <c r="B2054" s="1" t="s">
        <v>4754</v>
      </c>
      <c r="C2054" t="str">
        <f t="shared" si="32"/>
        <v>https://www.oreillyauto.com/detail/c/bosch/charging---starting-4716/starter-624/dad3c6651e74/bosch-starter-remanufactured/bos0/sr8659x?pos=128</v>
      </c>
    </row>
    <row r="2055" spans="1:3">
      <c r="A2055" s="2" t="s">
        <v>6049</v>
      </c>
      <c r="B2055" s="1" t="s">
        <v>4756</v>
      </c>
      <c r="C2055" t="str">
        <f t="shared" si="32"/>
        <v>https://www.oreillyauto.com/detail/c/bosch/charging---starting-4716/starter-624/dad3c6651e74/bosch-starter-remanufactured/bos0/sr8663x?pos=129</v>
      </c>
    </row>
    <row r="2056" spans="1:3">
      <c r="A2056" s="2" t="s">
        <v>6049</v>
      </c>
      <c r="B2056" s="1" t="s">
        <v>4758</v>
      </c>
      <c r="C2056" t="str">
        <f t="shared" si="32"/>
        <v>https://www.oreillyauto.com/detail/c/bosch/charging---starting-4716/starter-624/dad3c6651e74/bosch-starter-remanufactured/bos0/sr9523x?pos=130</v>
      </c>
    </row>
    <row r="2057" spans="1:3">
      <c r="A2057" s="2" t="s">
        <v>6049</v>
      </c>
      <c r="B2057" s="1" t="s">
        <v>4760</v>
      </c>
      <c r="C2057" t="str">
        <f t="shared" si="32"/>
        <v>https://www.oreillyauto.com/detail/c/mr-gasket/charging---starting-4716/starter-624/dad3c6651e74/mr-gasket-starter-new/mrg0/51330g?pos=131</v>
      </c>
    </row>
    <row r="2058" spans="1:3">
      <c r="A2058" s="2" t="s">
        <v>6049</v>
      </c>
      <c r="B2058" s="1" t="s">
        <v>4762</v>
      </c>
      <c r="C2058" t="str">
        <f t="shared" si="32"/>
        <v>https://www.oreillyauto.com/detail/c/ultima/charging---starting-4716/starter-624/dad3c6651e74/ultima-starter-remanufactured/ost0/r612923a?pos=48</v>
      </c>
    </row>
    <row r="2059" spans="1:3">
      <c r="A2059" s="2" t="s">
        <v>6049</v>
      </c>
      <c r="B2059" s="1" t="s">
        <v>4764</v>
      </c>
      <c r="C2059" t="str">
        <f t="shared" si="32"/>
        <v>https://www.oreillyauto.com/detail/c/ultima/charging---starting-4716/starter-624/dad3c6651e74/ultima-starter-remanufactured/ost0/r612925a?pos=49</v>
      </c>
    </row>
    <row r="2060" spans="1:3">
      <c r="A2060" s="2" t="s">
        <v>6049</v>
      </c>
      <c r="B2060" s="1" t="s">
        <v>4766</v>
      </c>
      <c r="C2060" t="str">
        <f t="shared" si="32"/>
        <v>https://www.oreillyauto.com/detail/c/ultima/charging---starting-4716/starter-624/dad3c6651e74/ultima-starter-remanufactured/ost0/r612926a?pos=50</v>
      </c>
    </row>
    <row r="2061" spans="1:3">
      <c r="A2061" s="2" t="s">
        <v>6049</v>
      </c>
      <c r="B2061" s="1" t="s">
        <v>4768</v>
      </c>
      <c r="C2061" t="str">
        <f t="shared" si="32"/>
        <v>https://www.oreillyauto.com/detail/c/ultima/charging---starting-4716/starter-624/dad3c6651e74/ultima-starter-remanufactured/ost0/r612930a?pos=51</v>
      </c>
    </row>
    <row r="2062" spans="1:3">
      <c r="A2062" s="2" t="s">
        <v>6049</v>
      </c>
      <c r="B2062" s="1" t="s">
        <v>4770</v>
      </c>
      <c r="C2062" t="str">
        <f t="shared" si="32"/>
        <v>https://www.oreillyauto.com/detail/c/ultima/charging---starting-4716/starter-624/dad3c6651e74/ultima-starter-remanufactured/ost0/r612931a?pos=52</v>
      </c>
    </row>
    <row r="2063" spans="1:3">
      <c r="A2063" s="2" t="s">
        <v>6049</v>
      </c>
      <c r="B2063" s="1" t="s">
        <v>4772</v>
      </c>
      <c r="C2063" t="str">
        <f t="shared" si="32"/>
        <v>https://www.oreillyauto.com/detail/c/ultima/charging---starting-4716/starter-624/dad3c6651e74/ultima-starter-remanufactured/ost0/r612932a?pos=53</v>
      </c>
    </row>
    <row r="2064" spans="1:3">
      <c r="A2064" s="2" t="s">
        <v>6049</v>
      </c>
      <c r="B2064" s="1" t="s">
        <v>4774</v>
      </c>
      <c r="C2064" t="str">
        <f t="shared" si="32"/>
        <v>https://www.oreillyauto.com/detail/c/ultima/charging---starting-4716/starter-624/dad3c6651e74/ultima-starter-remanufactured/ost0/r612960a?pos=54</v>
      </c>
    </row>
    <row r="2065" spans="1:3">
      <c r="A2065" s="2" t="s">
        <v>6049</v>
      </c>
      <c r="B2065" s="1" t="s">
        <v>4776</v>
      </c>
      <c r="C2065" t="str">
        <f t="shared" si="32"/>
        <v>https://www.oreillyauto.com/detail/c/ultima/charging---starting-4716/starter-624/dad3c6651e74/ultima-starter-remanufactured/ost0/r612965a?pos=55</v>
      </c>
    </row>
    <row r="2066" spans="1:3">
      <c r="A2066" s="2" t="s">
        <v>6049</v>
      </c>
      <c r="B2066" s="1" t="s">
        <v>4778</v>
      </c>
      <c r="C2066" t="str">
        <f t="shared" si="32"/>
        <v>https://www.oreillyauto.com/detail/c/ultima/charging---starting-4716/starter-624/dad3c6651e74/ultima-starter-remanufactured/ost0/r612966a?pos=56</v>
      </c>
    </row>
    <row r="2067" spans="1:3">
      <c r="A2067" s="2" t="s">
        <v>6049</v>
      </c>
      <c r="B2067" s="1" t="s">
        <v>4780</v>
      </c>
      <c r="C2067" t="str">
        <f t="shared" si="32"/>
        <v>https://www.oreillyauto.com/detail/c/ultima/charging---starting-4716/starter-624/dad3c6651e74/ultima-starter-remanufactured/ost0/r612997a?pos=57</v>
      </c>
    </row>
    <row r="2068" spans="1:3">
      <c r="A2068" s="2" t="s">
        <v>6049</v>
      </c>
      <c r="B2068" s="1" t="s">
        <v>4782</v>
      </c>
      <c r="C2068" t="str">
        <f t="shared" si="32"/>
        <v>https://www.oreillyauto.com/detail/c/ultima/charging---starting-4716/starter-624/dad3c6651e74/ultima-starter-remanufactured/ost0/r613023a?pos=58</v>
      </c>
    </row>
    <row r="2069" spans="1:3">
      <c r="A2069" s="2" t="s">
        <v>6049</v>
      </c>
      <c r="B2069" s="1" t="s">
        <v>4784</v>
      </c>
      <c r="C2069" t="str">
        <f t="shared" si="32"/>
        <v>https://www.oreillyauto.com/detail/c/ultima/charging---starting-4716/starter-624/dad3c6651e74/ultima-starter-remanufactured/ost0/r613024a?pos=59</v>
      </c>
    </row>
    <row r="2070" spans="1:3">
      <c r="A2070" s="2" t="s">
        <v>6049</v>
      </c>
      <c r="B2070" s="1" t="s">
        <v>4786</v>
      </c>
      <c r="C2070" t="str">
        <f t="shared" si="32"/>
        <v>https://www.oreillyauto.com/detail/c/ultima/charging---starting-4716/starter-624/dad3c6651e74/ultima-starter-remanufactured/ost0/r613037a?pos=60</v>
      </c>
    </row>
    <row r="2071" spans="1:3">
      <c r="A2071" s="2" t="s">
        <v>6049</v>
      </c>
      <c r="B2071" s="1" t="s">
        <v>4788</v>
      </c>
      <c r="C2071" t="str">
        <f t="shared" si="32"/>
        <v>https://www.oreillyauto.com/detail/c/ultima/charging---starting-4716/starter-624/dad3c6651e74/ultima-starter-remanufactured/ost0/r613043a?pos=61</v>
      </c>
    </row>
    <row r="2072" spans="1:3">
      <c r="A2072" s="2" t="s">
        <v>6049</v>
      </c>
      <c r="B2072" s="1" t="s">
        <v>4790</v>
      </c>
      <c r="C2072" t="str">
        <f t="shared" si="32"/>
        <v>https://www.oreillyauto.com/detail/c/ultima/charging---starting-4716/starter-624/dad3c6651e74/ultima-starter-remanufactured/ost0/r613045a?pos=62</v>
      </c>
    </row>
    <row r="2073" spans="1:3">
      <c r="A2073" s="2" t="s">
        <v>6049</v>
      </c>
      <c r="B2073" s="1" t="s">
        <v>4792</v>
      </c>
      <c r="C2073" t="str">
        <f t="shared" si="32"/>
        <v>https://www.oreillyauto.com/detail/c/ultima/charging---starting-4716/starter-624/dad3c6651e74/ultima-starter-remanufactured/ost0/r613046a?pos=63</v>
      </c>
    </row>
    <row r="2074" spans="1:3">
      <c r="A2074" s="2" t="s">
        <v>6049</v>
      </c>
      <c r="B2074" s="1" t="s">
        <v>4794</v>
      </c>
      <c r="C2074" t="str">
        <f t="shared" si="32"/>
        <v>https://www.oreillyauto.com/detail/c/ultima/charging---starting-4716/starter-624/dad3c6651e74/ultima-starter-remanufactured/ost0/r613117a?pos=64</v>
      </c>
    </row>
    <row r="2075" spans="1:3">
      <c r="A2075" s="2" t="s">
        <v>6049</v>
      </c>
      <c r="B2075" s="1" t="s">
        <v>4796</v>
      </c>
      <c r="C2075" t="str">
        <f t="shared" si="32"/>
        <v>https://www.oreillyauto.com/detail/c/ultima/charging---starting-4716/starter-624/dad3c6651e74/ultima-starter-remanufactured/ost0/r613280a?pos=65</v>
      </c>
    </row>
    <row r="2076" spans="1:3">
      <c r="A2076" s="2" t="s">
        <v>6049</v>
      </c>
      <c r="B2076" s="1" t="s">
        <v>4798</v>
      </c>
      <c r="C2076" t="str">
        <f t="shared" si="32"/>
        <v>https://www.oreillyauto.com/detail/c/ultima/charging---starting-4716/starter-624/dad3c6651e74/ultima-starter-remanufactured/ost0/r613289a?pos=66</v>
      </c>
    </row>
    <row r="2077" spans="1:3">
      <c r="A2077" s="2" t="s">
        <v>6049</v>
      </c>
      <c r="B2077" s="1" t="s">
        <v>4800</v>
      </c>
      <c r="C2077" t="str">
        <f t="shared" si="32"/>
        <v>https://www.oreillyauto.com/detail/c/ultima/charging---starting-4716/starter-624/dad3c6651e74/ultima-starter-remanufactured/ost0/r613326a?pos=67</v>
      </c>
    </row>
    <row r="2078" spans="1:3">
      <c r="A2078" s="2" t="s">
        <v>6049</v>
      </c>
      <c r="B2078" s="1" t="s">
        <v>4802</v>
      </c>
      <c r="C2078" t="str">
        <f t="shared" si="32"/>
        <v>https://www.oreillyauto.com/detail/c/ultima/charging---starting-4716/starter-624/dad3c6651e74/ultima-starter-remanufactured/ost0/r613329a?pos=68</v>
      </c>
    </row>
    <row r="2079" spans="1:3">
      <c r="A2079" s="2" t="s">
        <v>6049</v>
      </c>
      <c r="B2079" s="1" t="s">
        <v>4804</v>
      </c>
      <c r="C2079" t="str">
        <f t="shared" si="32"/>
        <v>https://www.oreillyauto.com/detail/c/ultima/charging---starting-4716/starter-624/dad3c6651e74/ultima-starter-remanufactured/ost0/r613330a?pos=69</v>
      </c>
    </row>
    <row r="2080" spans="1:3">
      <c r="A2080" s="2" t="s">
        <v>6049</v>
      </c>
      <c r="B2080" s="1" t="s">
        <v>4806</v>
      </c>
      <c r="C2080" t="str">
        <f t="shared" si="32"/>
        <v>https://www.oreillyauto.com/detail/c/ultima/charging---starting-4716/starter-624/dad3c6651e74/ultima-starter-remanufactured/ost0/r613331a?pos=70</v>
      </c>
    </row>
    <row r="2081" spans="1:3">
      <c r="A2081" s="2" t="s">
        <v>6049</v>
      </c>
      <c r="B2081" s="1" t="s">
        <v>4808</v>
      </c>
      <c r="C2081" t="str">
        <f t="shared" si="32"/>
        <v>https://www.oreillyauto.com/detail/c/ultima/charging---starting-4716/starter-624/dad3c6651e74/ultima-starter-remanufactured/ost0/r613336a?pos=71</v>
      </c>
    </row>
    <row r="2082" spans="1:3">
      <c r="A2082" s="2" t="s">
        <v>6049</v>
      </c>
      <c r="B2082" s="1" t="s">
        <v>4810</v>
      </c>
      <c r="C2082" t="str">
        <f t="shared" si="32"/>
        <v>https://www.oreillyauto.com/detail/c/ultima/charging---starting-4716/starter-624/dad3c6651e74/ultima-starter-remanufactured/ost0/r613338a?pos=72</v>
      </c>
    </row>
    <row r="2083" spans="1:3">
      <c r="A2083" s="2" t="s">
        <v>6049</v>
      </c>
      <c r="B2083" s="1" t="s">
        <v>4812</v>
      </c>
      <c r="C2083" t="str">
        <f t="shared" si="32"/>
        <v>https://www.oreillyauto.com/detail/c/ultima/charging---starting-4716/starter-624/dad3c6651e74/ultima-starter-remanufactured/ost0/r613342a?pos=73</v>
      </c>
    </row>
    <row r="2084" spans="1:3">
      <c r="A2084" s="2" t="s">
        <v>6049</v>
      </c>
      <c r="B2084" s="1" t="s">
        <v>4814</v>
      </c>
      <c r="C2084" t="str">
        <f t="shared" si="32"/>
        <v>https://www.oreillyauto.com/detail/c/ultima/charging---starting-4716/starter-624/dad3c6651e74/ultima-starter-remanufactured/ost0/r613343a?pos=74</v>
      </c>
    </row>
    <row r="2085" spans="1:3">
      <c r="A2085" s="2" t="s">
        <v>6049</v>
      </c>
      <c r="B2085" s="1" t="s">
        <v>4816</v>
      </c>
      <c r="C2085" t="str">
        <f t="shared" si="32"/>
        <v>https://www.oreillyauto.com/detail/c/ultima/charging---starting-4716/starter-624/dad3c6651e74/ultima-starter-remanufactured/ost0/r613344a?pos=75</v>
      </c>
    </row>
    <row r="2086" spans="1:3">
      <c r="A2086" s="2" t="s">
        <v>6049</v>
      </c>
      <c r="B2086" s="1" t="s">
        <v>4818</v>
      </c>
      <c r="C2086" t="str">
        <f t="shared" si="32"/>
        <v>https://www.oreillyauto.com/detail/c/ultima/charging---starting-4716/starter-624/dad3c6651e74/ultima-starter-remanufactured/ost0/r613348a?pos=76</v>
      </c>
    </row>
    <row r="2087" spans="1:3">
      <c r="A2087" s="2" t="s">
        <v>6049</v>
      </c>
      <c r="B2087" s="1" t="s">
        <v>4820</v>
      </c>
      <c r="C2087" t="str">
        <f t="shared" si="32"/>
        <v>https://www.oreillyauto.com/detail/c/ultima/charging---starting-4716/starter-624/dad3c6651e74/ultima-starter-remanufactured/ost0/r613353a?pos=77</v>
      </c>
    </row>
    <row r="2088" spans="1:3">
      <c r="A2088" s="2" t="s">
        <v>6049</v>
      </c>
      <c r="B2088" s="1" t="s">
        <v>4822</v>
      </c>
      <c r="C2088" t="str">
        <f t="shared" si="32"/>
        <v>https://www.oreillyauto.com/detail/c/ultima/charging---starting-4716/starter-624/dad3c6651e74/ultima-starter-remanufactured/ost0/r613382a?pos=78</v>
      </c>
    </row>
    <row r="2089" spans="1:3">
      <c r="A2089" s="2" t="s">
        <v>6049</v>
      </c>
      <c r="B2089" s="1" t="s">
        <v>4824</v>
      </c>
      <c r="C2089" t="str">
        <f t="shared" si="32"/>
        <v>https://www.oreillyauto.com/detail/c/ultima/charging---starting-4716/starter-624/dad3c6651e74/ultima-starter-remanufactured/ost0/r613383a?pos=79</v>
      </c>
    </row>
    <row r="2090" spans="1:3">
      <c r="A2090" s="2" t="s">
        <v>6049</v>
      </c>
      <c r="B2090" s="1" t="s">
        <v>4826</v>
      </c>
      <c r="C2090" t="str">
        <f t="shared" si="32"/>
        <v>https://www.oreillyauto.com/detail/c/ultima/charging---starting-4716/starter-624/dad3c6651e74/ultima-starter-remanufactured/ost0/r613385a?pos=80</v>
      </c>
    </row>
    <row r="2091" spans="1:3">
      <c r="A2091" s="2" t="s">
        <v>6049</v>
      </c>
      <c r="B2091" s="1" t="s">
        <v>4828</v>
      </c>
      <c r="C2091" t="str">
        <f t="shared" si="32"/>
        <v>https://www.oreillyauto.com/detail/c/ultima/charging---starting-4716/starter-624/dad3c6651e74/ultima-starter-remanufactured/ost0/r613393a?pos=81</v>
      </c>
    </row>
    <row r="2092" spans="1:3">
      <c r="A2092" s="2" t="s">
        <v>6049</v>
      </c>
      <c r="B2092" s="1" t="s">
        <v>4830</v>
      </c>
      <c r="C2092" t="str">
        <f t="shared" si="32"/>
        <v>https://www.oreillyauto.com/detail/c/ultima/charging---starting-4716/starter-624/dad3c6651e74/ultima-starter-remanufactured/ost0/r613397a?pos=82</v>
      </c>
    </row>
    <row r="2093" spans="1:3">
      <c r="A2093" s="2" t="s">
        <v>6049</v>
      </c>
      <c r="B2093" s="1" t="s">
        <v>4832</v>
      </c>
      <c r="C2093" t="str">
        <f t="shared" si="32"/>
        <v>https://www.oreillyauto.com/detail/c/ultima/charging---starting-4716/starter-624/dad3c6651e74/ultima-starter-remanufactured/ost0/r613398a?pos=83</v>
      </c>
    </row>
    <row r="2094" spans="1:3">
      <c r="A2094" s="2" t="s">
        <v>6049</v>
      </c>
      <c r="B2094" s="1" t="s">
        <v>4834</v>
      </c>
      <c r="C2094" t="str">
        <f t="shared" si="32"/>
        <v>https://www.oreillyauto.com/detail/c/ultima/charging---starting-4716/starter-624/dad3c6651e74/ultima-starter-remanufactured/ost0/r613399a?pos=84</v>
      </c>
    </row>
    <row r="2095" spans="1:3">
      <c r="A2095" s="2" t="s">
        <v>6049</v>
      </c>
      <c r="B2095" s="1" t="s">
        <v>4836</v>
      </c>
      <c r="C2095" t="str">
        <f t="shared" si="32"/>
        <v>https://www.oreillyauto.com/detail/c/ultima/charging---starting-4716/starter-624/dad3c6651e74/ultima-starter-remanufactured/ost0/r613406a?pos=85</v>
      </c>
    </row>
    <row r="2096" spans="1:3">
      <c r="A2096" s="2" t="s">
        <v>6049</v>
      </c>
      <c r="B2096" s="1" t="s">
        <v>4838</v>
      </c>
      <c r="C2096" t="str">
        <f t="shared" si="32"/>
        <v>https://www.oreillyauto.com/detail/c/ultima/charging---starting-4716/starter-624/dad3c6651e74/ultima-starter-remanufactured/ost0/r613409a?pos=86</v>
      </c>
    </row>
    <row r="2097" spans="1:3">
      <c r="A2097" s="2" t="s">
        <v>6049</v>
      </c>
      <c r="B2097" s="1" t="s">
        <v>4840</v>
      </c>
      <c r="C2097" t="str">
        <f t="shared" si="32"/>
        <v>https://www.oreillyauto.com/detail/c/ultima/charging---starting-4716/starter-624/dad3c6651e74/ultima-starter-remanufactured/ost0/r613414a?pos=87</v>
      </c>
    </row>
    <row r="2098" spans="1:3">
      <c r="A2098" s="2" t="s">
        <v>6049</v>
      </c>
      <c r="B2098" s="1" t="s">
        <v>4842</v>
      </c>
      <c r="C2098" t="str">
        <f t="shared" si="32"/>
        <v>https://www.oreillyauto.com/detail/c/ultima/charging---starting-4716/starter-624/dad3c6651e74/ultima-starter-remanufactured/ost0/r613417a?pos=88</v>
      </c>
    </row>
    <row r="2099" spans="1:3">
      <c r="A2099" s="2" t="s">
        <v>6049</v>
      </c>
      <c r="B2099" s="1" t="s">
        <v>4844</v>
      </c>
      <c r="C2099" t="str">
        <f t="shared" si="32"/>
        <v>https://www.oreillyauto.com/detail/c/ultima/charging---starting-4716/starter-624/dad3c6651e74/ultima-starter-remanufactured/ost0/r613471a?pos=89</v>
      </c>
    </row>
    <row r="2100" spans="1:3">
      <c r="A2100" s="2" t="s">
        <v>6049</v>
      </c>
      <c r="B2100" s="1" t="s">
        <v>4846</v>
      </c>
      <c r="C2100" t="str">
        <f t="shared" si="32"/>
        <v>https://www.oreillyauto.com/detail/c/ultima/charging---starting-4716/starter-624/dad3c6651e74/ultima-starter-remanufactured/ost0/r613542a?pos=90</v>
      </c>
    </row>
    <row r="2101" spans="1:3">
      <c r="A2101" s="2" t="s">
        <v>6049</v>
      </c>
      <c r="B2101" s="1" t="s">
        <v>4848</v>
      </c>
      <c r="C2101" t="str">
        <f t="shared" si="32"/>
        <v>https://www.oreillyauto.com/detail/c/ultima/charging---starting-4716/starter-624/dad3c6651e74/ultima-starter-remanufactured/ost0/r613543a?pos=91</v>
      </c>
    </row>
    <row r="2102" spans="1:3">
      <c r="A2102" s="2" t="s">
        <v>6049</v>
      </c>
      <c r="B2102" s="1" t="s">
        <v>4850</v>
      </c>
      <c r="C2102" t="str">
        <f t="shared" si="32"/>
        <v>https://www.oreillyauto.com/detail/c/ultima/charging---starting-4716/starter-624/dad3c6651e74/ultima-starter-remanufactured/ost0/r613544a?pos=92</v>
      </c>
    </row>
    <row r="2103" spans="1:3">
      <c r="A2103" s="2" t="s">
        <v>6049</v>
      </c>
      <c r="B2103" s="1" t="s">
        <v>4852</v>
      </c>
      <c r="C2103" t="str">
        <f t="shared" si="32"/>
        <v>https://www.oreillyauto.com/detail/c/ultima/charging---starting-4716/starter-624/dad3c6651e74/ultima-starter-remanufactured/ost0/r613549a?pos=93</v>
      </c>
    </row>
    <row r="2104" spans="1:3">
      <c r="A2104" s="2" t="s">
        <v>6049</v>
      </c>
      <c r="B2104" s="1" t="s">
        <v>4854</v>
      </c>
      <c r="C2104" t="str">
        <f t="shared" si="32"/>
        <v>https://www.oreillyauto.com/detail/c/ultima/charging---starting-4716/starter-624/dad3c6651e74/ultima-starter-remanufactured/ost0/r613677a?pos=94</v>
      </c>
    </row>
    <row r="2105" spans="1:3">
      <c r="A2105" s="2" t="s">
        <v>6049</v>
      </c>
      <c r="B2105" s="1" t="s">
        <v>4856</v>
      </c>
      <c r="C2105" t="str">
        <f t="shared" si="32"/>
        <v>https://www.oreillyauto.com/detail/c/ultima/charging---starting-4716/starter-624/dad3c6651e74/ultima-starter-remanufactured/ost0/r712463a?pos=96</v>
      </c>
    </row>
    <row r="2106" spans="1:3">
      <c r="A2106" s="2" t="s">
        <v>6049</v>
      </c>
      <c r="B2106" s="1" t="s">
        <v>4858</v>
      </c>
      <c r="C2106" t="str">
        <f t="shared" si="32"/>
        <v>https://www.oreillyauto.com/detail/c/ultima/charging---starting-4716/starter-624/dad3c6651e74/ultima-starter-remanufactured/ost0/r712559a?pos=97</v>
      </c>
    </row>
    <row r="2107" spans="1:3">
      <c r="A2107" s="2" t="s">
        <v>6049</v>
      </c>
      <c r="B2107" s="1" t="s">
        <v>4860</v>
      </c>
      <c r="C2107" t="str">
        <f t="shared" si="32"/>
        <v>https://www.oreillyauto.com/detail/c/ultima/charging---starting-4716/starter-624/dad3c6651e74/ultima-starter-remanufactured/ost0/r712584a?pos=98</v>
      </c>
    </row>
    <row r="2108" spans="1:3">
      <c r="A2108" s="2" t="s">
        <v>6049</v>
      </c>
      <c r="B2108" s="1" t="s">
        <v>4862</v>
      </c>
      <c r="C2108" t="str">
        <f t="shared" si="32"/>
        <v>https://www.oreillyauto.com/detail/c/ultima/charging---starting-4716/starter-624/dad3c6651e74/ultima-starter-remanufactured/ost0/r713271a?pos=99</v>
      </c>
    </row>
    <row r="2109" spans="1:3">
      <c r="A2109" s="2" t="s">
        <v>6049</v>
      </c>
      <c r="B2109" s="1" t="s">
        <v>4864</v>
      </c>
      <c r="C2109" t="str">
        <f t="shared" si="32"/>
        <v>https://www.oreillyauto.com/detail/c/ultima/charging---starting-4716/starter-624/dad3c6651e74/ultima-starter-remanufactured/ost0/r713388a?pos=100</v>
      </c>
    </row>
    <row r="2110" spans="1:3">
      <c r="A2110" s="2" t="s">
        <v>6049</v>
      </c>
      <c r="B2110" s="1" t="s">
        <v>4866</v>
      </c>
      <c r="C2110" t="str">
        <f t="shared" si="32"/>
        <v>https://www.oreillyauto.com/detail/c/ultima/charging---starting-4716/starter-624/dad3c6651e74/ultima-starter-remanufactured/ost0/r713416a?pos=101</v>
      </c>
    </row>
    <row r="2111" spans="1:3">
      <c r="A2111" s="2" t="s">
        <v>6049</v>
      </c>
      <c r="B2111" s="1" t="s">
        <v>4868</v>
      </c>
      <c r="C2111" t="str">
        <f t="shared" si="32"/>
        <v>https://www.oreillyauto.com/detail/c/ultima/charging---starting-4716/starter-624/dad3c6651e74/ultima-starter-remanufactured/ost0/r713515a?pos=102</v>
      </c>
    </row>
    <row r="2112" spans="1:3">
      <c r="A2112" s="2" t="s">
        <v>6049</v>
      </c>
      <c r="B2112" s="1" t="s">
        <v>4870</v>
      </c>
      <c r="C2112" t="str">
        <f t="shared" si="32"/>
        <v>https://www.oreillyauto.com/detail/c/ultima/charging---starting-4716/starter-624/dad3c6651e74/ultima-starter-remanufactured/ost0/r713518a?pos=103</v>
      </c>
    </row>
    <row r="2113" spans="1:3">
      <c r="A2113" s="2" t="s">
        <v>6049</v>
      </c>
      <c r="B2113" s="1" t="s">
        <v>4872</v>
      </c>
      <c r="C2113" t="str">
        <f t="shared" si="32"/>
        <v>https://www.oreillyauto.com/detail/c/ultima/charging---starting-4716/starter-624/dad3c6651e74/ultima-starter-remanufactured/ost0/r713520a?pos=104</v>
      </c>
    </row>
    <row r="2114" spans="1:3">
      <c r="A2114" s="2" t="s">
        <v>6049</v>
      </c>
      <c r="B2114" s="1" t="s">
        <v>4874</v>
      </c>
      <c r="C2114" t="str">
        <f t="shared" si="32"/>
        <v>https://www.oreillyauto.com/detail/c/ultima/charging---starting-4716/starter-624/dad3c6651e74/ultima-starter-remanufactured/ost0/r713527a?pos=105</v>
      </c>
    </row>
    <row r="2115" spans="1:3">
      <c r="A2115" s="2" t="s">
        <v>6049</v>
      </c>
      <c r="B2115" s="1" t="s">
        <v>4876</v>
      </c>
      <c r="C2115" t="str">
        <f t="shared" ref="C2115:C2178" si="33">A2115&amp;B2115</f>
        <v>https://www.oreillyauto.com/detail/c/bestest/charging---starting-4716/starter-624/dad3c6651e74/bestest-starter-remanufactured/ose1/v612453a?pos=106</v>
      </c>
    </row>
    <row r="2116" spans="1:3">
      <c r="A2116" s="2" t="s">
        <v>6049</v>
      </c>
      <c r="B2116" s="1" t="s">
        <v>4878</v>
      </c>
      <c r="C2116" t="str">
        <f t="shared" si="33"/>
        <v>https://www.oreillyauto.com/detail/c/bestest/charging---starting-4716/starter-624/dad3c6651e74/bestest-starter-remanufactured/ose1/v613326a?pos=107</v>
      </c>
    </row>
    <row r="2117" spans="1:3">
      <c r="A2117" s="2" t="s">
        <v>6049</v>
      </c>
      <c r="B2117" s="1" t="s">
        <v>4880</v>
      </c>
      <c r="C2117" t="str">
        <f t="shared" si="33"/>
        <v>https://www.oreillyauto.com/detail/c/bestest/charging---starting-4716/starter-624/dad3c6651e74/bestest-starter-remanufactured/ose1/v613330a?pos=108</v>
      </c>
    </row>
    <row r="2118" spans="1:3">
      <c r="A2118" s="2" t="s">
        <v>6049</v>
      </c>
      <c r="B2118" s="1" t="s">
        <v>4882</v>
      </c>
      <c r="C2118" t="str">
        <f t="shared" si="33"/>
        <v>https://www.oreillyauto.com/detail/c/bestest/charging---starting-4716/starter-624/dad3c6651e74/bestest-starter-remanufactured/ose1/v613331a?pos=109</v>
      </c>
    </row>
    <row r="2119" spans="1:3">
      <c r="A2119" s="2" t="s">
        <v>6049</v>
      </c>
      <c r="B2119" s="1" t="s">
        <v>4884</v>
      </c>
      <c r="C2119" t="str">
        <f t="shared" si="33"/>
        <v>https://www.oreillyauto.com/detail/c/bestest/charging---starting-4716/starter-624/dad3c6651e74/bestest-starter-remanufactured/ose1/v613336a?pos=110</v>
      </c>
    </row>
    <row r="2120" spans="1:3">
      <c r="A2120" s="2" t="s">
        <v>6049</v>
      </c>
      <c r="B2120" s="1" t="s">
        <v>4886</v>
      </c>
      <c r="C2120" t="str">
        <f t="shared" si="33"/>
        <v>https://www.oreillyauto.com/detail/c/bestest/charging---starting-4716/starter-624/dad3c6651e74/bestest-starter-remanufactured/ose1/v613342a?pos=111</v>
      </c>
    </row>
    <row r="2121" spans="1:3">
      <c r="A2121" s="2" t="s">
        <v>6049</v>
      </c>
      <c r="B2121" s="1" t="s">
        <v>4888</v>
      </c>
      <c r="C2121" t="str">
        <f t="shared" si="33"/>
        <v>https://www.oreillyauto.com/detail/c/wilson/charging---starting-4716/starter-624/dad3c6651e74/wilson-starter-new/wil0/71016563?pos=112</v>
      </c>
    </row>
    <row r="2122" spans="1:3">
      <c r="A2122" s="2" t="s">
        <v>6049</v>
      </c>
      <c r="B2122" s="1" t="s">
        <v>4890</v>
      </c>
      <c r="C2122" t="str">
        <f t="shared" si="33"/>
        <v>https://www.oreillyauto.com/detail/c/wilson/charging---starting-4716/starter-624/dad3c6651e74/wilson-starter-remanufactured/wil0/91014382?pos=113</v>
      </c>
    </row>
    <row r="2123" spans="1:3">
      <c r="A2123" s="2" t="s">
        <v>6049</v>
      </c>
      <c r="B2123" s="1" t="s">
        <v>4892</v>
      </c>
      <c r="C2123" t="str">
        <f t="shared" si="33"/>
        <v>https://www.oreillyauto.com/detail/c/wilson/charging---starting-4716/starter-624/dad3c6651e74/wilson-starter-remanufactured/wil0/91014388?pos=114</v>
      </c>
    </row>
    <row r="2124" spans="1:3">
      <c r="A2124" s="2" t="s">
        <v>6049</v>
      </c>
      <c r="B2124" s="1" t="s">
        <v>4894</v>
      </c>
      <c r="C2124" t="str">
        <f t="shared" si="33"/>
        <v>https://www.oreillyauto.com/detail/c/wilson/charging---starting-4716/starter-624/dad3c6651e74/wilson-starter-remanufactured/wil0/91014464?pos=120</v>
      </c>
    </row>
    <row r="2125" spans="1:3">
      <c r="A2125" s="2" t="s">
        <v>6049</v>
      </c>
      <c r="B2125" s="1" t="s">
        <v>4896</v>
      </c>
      <c r="C2125" t="str">
        <f t="shared" si="33"/>
        <v>https://www.oreillyauto.com/detail/c/wilson/charging---starting-4716/starter-624/dad3c6651e74/wilson-starter-remanufactured/wil0/91014550?pos=121</v>
      </c>
    </row>
    <row r="2126" spans="1:3">
      <c r="A2126" s="2" t="s">
        <v>6049</v>
      </c>
      <c r="B2126" s="1" t="s">
        <v>4898</v>
      </c>
      <c r="C2126" t="str">
        <f t="shared" si="33"/>
        <v>https://www.oreillyauto.com/detail/c/wilson/charging---starting-4716/starter-624/dad3c6651e74/wilson-starter-new/wil0/91014550n?pos=122</v>
      </c>
    </row>
    <row r="2127" spans="1:3">
      <c r="A2127" s="2" t="s">
        <v>6049</v>
      </c>
      <c r="B2127" s="1" t="s">
        <v>4900</v>
      </c>
      <c r="C2127" t="str">
        <f t="shared" si="33"/>
        <v>https://www.oreillyauto.com/detail/c/wilson/charging---starting-4716/starter-624/dad3c6651e74/wilson-starter-remanufactured/wil0/91014669?pos=123</v>
      </c>
    </row>
    <row r="2128" spans="1:3">
      <c r="A2128" s="2" t="s">
        <v>6049</v>
      </c>
      <c r="B2128" s="1" t="s">
        <v>4902</v>
      </c>
      <c r="C2128" t="str">
        <f t="shared" si="33"/>
        <v>https://www.oreillyauto.com/detail/c/wilson/charging---starting-4716/starter-624/dad3c6651e74/wilson-starter-new/wil0/91014669n?pos=124</v>
      </c>
    </row>
    <row r="2129" spans="1:3">
      <c r="A2129" s="2" t="s">
        <v>6049</v>
      </c>
      <c r="B2129" s="1" t="s">
        <v>4904</v>
      </c>
      <c r="C2129" t="str">
        <f t="shared" si="33"/>
        <v>https://www.oreillyauto.com/detail/c/wilson/charging---starting-4716/starter-624/dad3c6651e74/wilson-starter-remanufactured/wil0/91014696?pos=125</v>
      </c>
    </row>
    <row r="2130" spans="1:3">
      <c r="A2130" s="2" t="s">
        <v>6049</v>
      </c>
      <c r="B2130" s="1" t="s">
        <v>4906</v>
      </c>
      <c r="C2130" t="str">
        <f t="shared" si="33"/>
        <v>https://www.oreillyauto.com/detail/c/wilson/charging---starting-4716/starter-624/dad3c6651e74/wilson-starter-new/wil0/91014696n?pos=126</v>
      </c>
    </row>
    <row r="2131" spans="1:3">
      <c r="A2131" s="2" t="s">
        <v>6049</v>
      </c>
      <c r="B2131" s="1" t="s">
        <v>4908</v>
      </c>
      <c r="C2131" t="str">
        <f t="shared" si="33"/>
        <v>https://www.oreillyauto.com/detail/c/wilson/charging---starting-4716/starter-624/dad3c6651e74/wilson-starter-remanufactured/wil0/91273249?pos=127</v>
      </c>
    </row>
    <row r="2132" spans="1:3">
      <c r="A2132" s="2" t="s">
        <v>6049</v>
      </c>
      <c r="B2132" s="1" t="s">
        <v>4910</v>
      </c>
      <c r="C2132" t="str">
        <f t="shared" si="33"/>
        <v>https://www.oreillyauto.com/detail/c/acdelco/charging---starting-4716/starter-624/dad3c6651e74/acdelco-starter-remanufactured/acd0/3231471?pos=128</v>
      </c>
    </row>
    <row r="2133" spans="1:3">
      <c r="A2133" s="2" t="s">
        <v>6049</v>
      </c>
      <c r="B2133" s="1" t="s">
        <v>4912</v>
      </c>
      <c r="C2133" t="str">
        <f t="shared" si="33"/>
        <v>https://www.oreillyauto.com/detail/c/acdelco/charging---starting-4716/starter-624/dad3c6651e74/acdelco-starter-remanufactured/acd0/3231637?pos=129</v>
      </c>
    </row>
    <row r="2134" spans="1:3">
      <c r="A2134" s="2" t="s">
        <v>6049</v>
      </c>
      <c r="B2134" s="1" t="s">
        <v>4914</v>
      </c>
      <c r="C2134" t="str">
        <f t="shared" si="33"/>
        <v>https://www.oreillyauto.com/detail/c/acdelco/charging---starting-4716/starter-624/dad3c6651e74/acdelco-starter-remanufactured/acd0/3231640?pos=130</v>
      </c>
    </row>
    <row r="2135" spans="1:3">
      <c r="A2135" s="2" t="s">
        <v>6049</v>
      </c>
      <c r="B2135" s="1" t="s">
        <v>4916</v>
      </c>
      <c r="C2135" t="str">
        <f t="shared" si="33"/>
        <v>https://www.oreillyauto.com/detail/c/ultima/charging---starting-4716/starter-624/dad3c6651e74/ultima-starter-remanufactured/ost0/r612460a?pos=131</v>
      </c>
    </row>
    <row r="2136" spans="1:3">
      <c r="A2136" s="2" t="s">
        <v>6049</v>
      </c>
      <c r="B2136" s="1" t="s">
        <v>4918</v>
      </c>
      <c r="C2136" t="str">
        <f t="shared" si="33"/>
        <v>https://www.oreillyauto.com/detail/c/ultima/charging---starting-4716/starter-624/dad3c6651e74/ultima-starter-remanufactured/ost0/r612473a?pos=132</v>
      </c>
    </row>
    <row r="2137" spans="1:3">
      <c r="A2137" s="2" t="s">
        <v>6049</v>
      </c>
      <c r="B2137" s="1" t="s">
        <v>4920</v>
      </c>
      <c r="C2137" t="str">
        <f t="shared" si="33"/>
        <v>https://www.oreillyauto.com/detail/c/ultima/charging---starting-4716/starter-624/dad3c6651e74/ultima-starter-remanufactured/ost0/r612585a?pos=133</v>
      </c>
    </row>
    <row r="2138" spans="1:3">
      <c r="A2138" s="2" t="s">
        <v>6049</v>
      </c>
      <c r="B2138" s="1" t="s">
        <v>4922</v>
      </c>
      <c r="C2138" t="str">
        <f t="shared" si="33"/>
        <v>https://www.oreillyauto.com/detail/c/ultima/charging---starting-4716/starter-624/dad3c6651e74/ultima-starter-remanufactured/ost0/r612586a?pos=134</v>
      </c>
    </row>
    <row r="2139" spans="1:3">
      <c r="A2139" s="2" t="s">
        <v>6049</v>
      </c>
      <c r="B2139" s="1" t="s">
        <v>4924</v>
      </c>
      <c r="C2139" t="str">
        <f t="shared" si="33"/>
        <v>https://www.oreillyauto.com/detail/c/ultima/charging---starting-4716/starter-624/dad3c6651e74/ultima-starter-remanufactured/ost0/r612711a?pos=135</v>
      </c>
    </row>
    <row r="2140" spans="1:3">
      <c r="A2140" s="2" t="s">
        <v>6049</v>
      </c>
      <c r="B2140" s="1" t="s">
        <v>4926</v>
      </c>
      <c r="C2140" t="str">
        <f t="shared" si="33"/>
        <v>https://www.oreillyauto.com/detail/c/ultima/charging---starting-4716/starter-624/dad3c6651e74/ultima-starter-remanufactured/ost0/r612968a?pos=136</v>
      </c>
    </row>
    <row r="2141" spans="1:3">
      <c r="A2141" s="2" t="s">
        <v>6049</v>
      </c>
      <c r="B2141" s="1" t="s">
        <v>4928</v>
      </c>
      <c r="C2141" t="str">
        <f t="shared" si="33"/>
        <v>https://www.oreillyauto.com/detail/c/ultima/charging---starting-4716/starter-624/dad3c6651e74/ultima-starter-remanufactured/ost0/r613038a?pos=137</v>
      </c>
    </row>
    <row r="2142" spans="1:3">
      <c r="A2142" s="2" t="s">
        <v>6049</v>
      </c>
      <c r="B2142" s="1" t="s">
        <v>4930</v>
      </c>
      <c r="C2142" t="str">
        <f t="shared" si="33"/>
        <v>https://www.oreillyauto.com/detail/c/ultima/charging---starting-4716/starter-624/dad3c6651e74/ultima-starter-remanufactured/ost0/r613063a?pos=138</v>
      </c>
    </row>
    <row r="2143" spans="1:3">
      <c r="A2143" s="2" t="s">
        <v>6049</v>
      </c>
      <c r="B2143" s="1" t="s">
        <v>4932</v>
      </c>
      <c r="C2143" t="str">
        <f t="shared" si="33"/>
        <v>https://www.oreillyauto.com/detail/c/ultima/charging---starting-4716/starter-624/dad3c6651e74/ultima-starter-remanufactured/ost0/r613452a?pos=139</v>
      </c>
    </row>
    <row r="2144" spans="1:3">
      <c r="A2144" s="2" t="s">
        <v>6049</v>
      </c>
      <c r="B2144" s="1" t="s">
        <v>4934</v>
      </c>
      <c r="C2144" t="str">
        <f t="shared" si="33"/>
        <v>https://www.oreillyauto.com/detail/c/ultima/charging---starting-4716/starter-624/dad3c6651e74/ultima-starter-remanufactured/ost0/r613680a?pos=140</v>
      </c>
    </row>
    <row r="2145" spans="1:3">
      <c r="A2145" s="2" t="s">
        <v>6049</v>
      </c>
      <c r="B2145" s="1" t="s">
        <v>4936</v>
      </c>
      <c r="C2145" t="str">
        <f t="shared" si="33"/>
        <v>https://www.oreillyauto.com/detail/c/ultima/charging---starting-4716/starter-624/dad3c6651e74/ultima-starter-remanufactured/ost0/r613757a?pos=144</v>
      </c>
    </row>
    <row r="2146" spans="1:3">
      <c r="A2146" s="2" t="s">
        <v>6049</v>
      </c>
      <c r="B2146" s="1" t="s">
        <v>4938</v>
      </c>
      <c r="C2146" t="str">
        <f t="shared" si="33"/>
        <v>https://www.oreillyauto.com/detail/c/ultima/charging---starting-4716/starter-624/dad3c6651e74/ultima-starter-remanufactured/ost0/r712432a?pos=145</v>
      </c>
    </row>
    <row r="2147" spans="1:3">
      <c r="A2147" s="2" t="s">
        <v>6049</v>
      </c>
      <c r="B2147" s="1" t="s">
        <v>4940</v>
      </c>
      <c r="C2147" t="str">
        <f t="shared" si="33"/>
        <v>https://www.oreillyauto.com/detail/c/ultima/charging---starting-4716/starter-624/dad3c6651e74/ultima-starter-remanufactured/ost0/r712480a?pos=146</v>
      </c>
    </row>
    <row r="2148" spans="1:3">
      <c r="A2148" s="2" t="s">
        <v>6049</v>
      </c>
      <c r="B2148" s="1" t="s">
        <v>4942</v>
      </c>
      <c r="C2148" t="str">
        <f t="shared" si="33"/>
        <v>https://www.oreillyauto.com/detail/c/ultima/charging---starting-4716/starter-624/dad3c6651e74/ultima-starter-remanufactured/ost0/r712574a?pos=147</v>
      </c>
    </row>
    <row r="2149" spans="1:3">
      <c r="A2149" s="2" t="s">
        <v>6049</v>
      </c>
      <c r="B2149" s="1" t="s">
        <v>4944</v>
      </c>
      <c r="C2149" t="str">
        <f t="shared" si="33"/>
        <v>https://www.oreillyauto.com/detail/c/ultima/charging---starting-4716/starter-624/dad3c6651e74/ultima-starter-remanufactured/ost0/r712575a?pos=148</v>
      </c>
    </row>
    <row r="2150" spans="1:3">
      <c r="A2150" s="2" t="s">
        <v>6049</v>
      </c>
      <c r="B2150" s="1" t="s">
        <v>4946</v>
      </c>
      <c r="C2150" t="str">
        <f t="shared" si="33"/>
        <v>https://www.oreillyauto.com/detail/c/ultima/charging---starting-4716/starter-624/dad3c6651e74/ultima-starter-remanufactured/ost0/r712576a?pos=149</v>
      </c>
    </row>
    <row r="2151" spans="1:3">
      <c r="A2151" s="2" t="s">
        <v>6049</v>
      </c>
      <c r="B2151" s="1" t="s">
        <v>4948</v>
      </c>
      <c r="C2151" t="str">
        <f t="shared" si="33"/>
        <v>https://www.oreillyauto.com/detail/c/ultima/charging---starting-4716/starter-624/dad3c6651e74/ultima-starter-remanufactured/ost0/r713136a?pos=150</v>
      </c>
    </row>
    <row r="2152" spans="1:3">
      <c r="A2152" s="2" t="s">
        <v>6049</v>
      </c>
      <c r="B2152" s="1" t="s">
        <v>4950</v>
      </c>
      <c r="C2152" t="str">
        <f t="shared" si="33"/>
        <v>https://www.oreillyauto.com/detail/c/ultima/charging---starting-4716/starter-624/dad3c6651e74/ultima-starter-remanufactured/ost0/r713288a?pos=151</v>
      </c>
    </row>
    <row r="2153" spans="1:3">
      <c r="A2153" s="2" t="s">
        <v>6049</v>
      </c>
      <c r="B2153" s="1" t="s">
        <v>4952</v>
      </c>
      <c r="C2153" t="str">
        <f t="shared" si="33"/>
        <v>https://www.oreillyauto.com/detail/c/ultima/charging---starting-4716/starter-624/dad3c6651e74/ultima-starter-remanufactured/ost0/r713291a?pos=152</v>
      </c>
    </row>
    <row r="2154" spans="1:3">
      <c r="A2154" s="2" t="s">
        <v>6049</v>
      </c>
      <c r="B2154" s="1" t="s">
        <v>4954</v>
      </c>
      <c r="C2154" t="str">
        <f t="shared" si="33"/>
        <v>https://www.oreillyauto.com/detail/c/ultima/charging---starting-4716/starter-624/dad3c6651e74/ultima-starter-remanufactured/ost0/r713521a?pos=153</v>
      </c>
    </row>
    <row r="2155" spans="1:3">
      <c r="A2155" s="2" t="s">
        <v>6049</v>
      </c>
      <c r="B2155" s="1" t="s">
        <v>4956</v>
      </c>
      <c r="C2155" t="str">
        <f t="shared" si="33"/>
        <v>https://www.oreillyauto.com/detail/c/ultima/charging---starting-4716/starter-624/dad3c6651e74/ultima-starter-remanufactured/ost0/r713528a?pos=154</v>
      </c>
    </row>
    <row r="2156" spans="1:3">
      <c r="A2156" s="2" t="s">
        <v>6049</v>
      </c>
      <c r="B2156" s="1" t="s">
        <v>4958</v>
      </c>
      <c r="C2156" t="str">
        <f t="shared" si="33"/>
        <v>https://www.oreillyauto.com/detail/c/ultima/charging---starting-4716/starter-624/dad3c6651e74/ultima-starter-remanufactured/ost0/r812240a?pos=155</v>
      </c>
    </row>
    <row r="2157" spans="1:3">
      <c r="A2157" s="2" t="s">
        <v>6049</v>
      </c>
      <c r="B2157" s="1" t="s">
        <v>4960</v>
      </c>
      <c r="C2157" t="str">
        <f t="shared" si="33"/>
        <v>https://www.oreillyauto.com/detail/c/wilson/charging---starting-4716/starter-624/dad3c6651e74/wilson-starter-new/wil0/91014382n?pos=156</v>
      </c>
    </row>
    <row r="2158" spans="1:3">
      <c r="A2158" s="2" t="s">
        <v>6049</v>
      </c>
      <c r="B2158" s="1" t="s">
        <v>4962</v>
      </c>
      <c r="C2158" t="str">
        <f t="shared" si="33"/>
        <v>https://www.oreillyauto.com/detail/c/wilson/charging---starting-4716/starter-624/dad3c6651e74/wilson-starter-new/wil0/91014388n?pos=157</v>
      </c>
    </row>
    <row r="2159" spans="1:3">
      <c r="A2159" s="2" t="s">
        <v>6049</v>
      </c>
      <c r="B2159" s="1" t="s">
        <v>4964</v>
      </c>
      <c r="C2159" t="str">
        <f t="shared" si="33"/>
        <v>https://www.oreillyauto.com/detail/c/wilson/charging---starting-4716/starter-624/dad3c6651e74/wilson-starter-new/wil0/91014464n?pos=158</v>
      </c>
    </row>
    <row r="2160" spans="1:3">
      <c r="A2160" s="2" t="s">
        <v>6049</v>
      </c>
      <c r="B2160" s="1" t="s">
        <v>4966</v>
      </c>
      <c r="C2160" t="str">
        <f t="shared" si="33"/>
        <v>https://www.oreillyauto.com/detail/c/wilson/charging---starting-4716/starter-624/dad3c6651e74/wilson-starter-remanufactured/wil0/91157146?pos=159</v>
      </c>
    </row>
    <row r="2161" spans="1:3">
      <c r="A2161" s="2" t="s">
        <v>6049</v>
      </c>
      <c r="B2161" s="1" t="s">
        <v>4968</v>
      </c>
      <c r="C2161" t="str">
        <f t="shared" si="33"/>
        <v>https://www.oreillyauto.com/detail/c/wilson/charging---starting-4716/starter-624/dad3c6651e74/wilson-starter-new/wil0/91273249n?pos=160</v>
      </c>
    </row>
    <row r="2162" spans="1:3">
      <c r="A2162" s="2" t="s">
        <v>6049</v>
      </c>
      <c r="B2162" s="1" t="s">
        <v>4970</v>
      </c>
      <c r="C2162" t="str">
        <f t="shared" si="33"/>
        <v>https://www.oreillyauto.com/detail/c/wilson/charging---starting-4716/starter-624/dad3c6651e74/wilson-starter-remanufactured/wil0/91273332?pos=161</v>
      </c>
    </row>
    <row r="2163" spans="1:3">
      <c r="A2163" s="2" t="s">
        <v>6049</v>
      </c>
      <c r="B2163" s="1" t="s">
        <v>4971</v>
      </c>
      <c r="C2163" t="str">
        <f t="shared" si="33"/>
        <v>https://www.oreillyauto.com/detail/c/acdelco/charging---starting-4716/starter-624/dad3c6651e74/acdelco-starter/acd0/12627135?pos=162</v>
      </c>
    </row>
    <row r="2164" spans="1:3">
      <c r="A2164" s="2" t="s">
        <v>6049</v>
      </c>
      <c r="B2164" s="1" t="s">
        <v>4972</v>
      </c>
      <c r="C2164" t="str">
        <f t="shared" si="33"/>
        <v>https://www.oreillyauto.com/detail/c/acdelco/charging---starting-4716/starter-624/dad3c6651e74/acdelco-starter-new/acd0/12662757?pos=163</v>
      </c>
    </row>
    <row r="2165" spans="1:3">
      <c r="A2165" s="2" t="s">
        <v>6049</v>
      </c>
      <c r="B2165" s="1" t="s">
        <v>4974</v>
      </c>
      <c r="C2165" t="str">
        <f t="shared" si="33"/>
        <v>https://www.oreillyauto.com/detail/c/acdelco/charging---starting-4716/starter-624/dad3c6651e74/acdelco-starter-remanufactured/acd0/3231063?pos=164</v>
      </c>
    </row>
    <row r="2166" spans="1:3">
      <c r="A2166" s="2" t="s">
        <v>6049</v>
      </c>
      <c r="B2166" s="1" t="s">
        <v>4976</v>
      </c>
      <c r="C2166" t="str">
        <f t="shared" si="33"/>
        <v>https://www.oreillyauto.com/detail/c/acdelco/charging---starting-4716/starter-624/dad3c6651e74/acdelco-starter-remanufactured/acd0/3231432?pos=168</v>
      </c>
    </row>
    <row r="2167" spans="1:3">
      <c r="A2167" s="2" t="s">
        <v>6049</v>
      </c>
      <c r="B2167" s="1" t="s">
        <v>4978</v>
      </c>
      <c r="C2167" t="str">
        <f t="shared" si="33"/>
        <v>https://www.oreillyauto.com/detail/c/acdelco/charging---starting-4716/starter-624/dad3c6651e74/acdelco-starter-remanufactured/acd0/3231463?pos=169</v>
      </c>
    </row>
    <row r="2168" spans="1:3">
      <c r="A2168" s="2" t="s">
        <v>6049</v>
      </c>
      <c r="B2168" s="1" t="s">
        <v>4980</v>
      </c>
      <c r="C2168" t="str">
        <f t="shared" si="33"/>
        <v>https://www.oreillyauto.com/detail/c/acdelco/charging---starting-4716/starter-624/dad3c6651e74/acdelco-starter-remanufactured/acd0/3231621?pos=170</v>
      </c>
    </row>
    <row r="2169" spans="1:3">
      <c r="A2169" s="2" t="s">
        <v>6049</v>
      </c>
      <c r="B2169" s="1" t="s">
        <v>4982</v>
      </c>
      <c r="C2169" t="str">
        <f t="shared" si="33"/>
        <v>https://www.oreillyauto.com/detail/c/acdelco/charging---starting-4716/starter-624/dad3c6651e74/acdelco-starter-remanufactured/acd0/3231622?pos=171</v>
      </c>
    </row>
    <row r="2170" spans="1:3">
      <c r="A2170" s="2" t="s">
        <v>6049</v>
      </c>
      <c r="B2170" s="1" t="s">
        <v>4984</v>
      </c>
      <c r="C2170" t="str">
        <f t="shared" si="33"/>
        <v>https://www.oreillyauto.com/detail/c/acdelco/charging---starting-4716/starter-624/dad3c6651e74/acdelco-starter-remanufactured/acd0/3231625?pos=172</v>
      </c>
    </row>
    <row r="2171" spans="1:3">
      <c r="A2171" s="2" t="s">
        <v>6049</v>
      </c>
      <c r="B2171" s="1" t="s">
        <v>4986</v>
      </c>
      <c r="C2171" t="str">
        <f t="shared" si="33"/>
        <v>https://www.oreillyauto.com/detail/c/acdelco/charging---starting-4716/starter-624/dad3c6651e74/acdelco-starter-remanufactured/acd0/3231639?pos=173</v>
      </c>
    </row>
    <row r="2172" spans="1:3">
      <c r="A2172" s="2" t="s">
        <v>6049</v>
      </c>
      <c r="B2172" s="1" t="s">
        <v>4988</v>
      </c>
      <c r="C2172" t="str">
        <f t="shared" si="33"/>
        <v>https://www.oreillyauto.com/detail/c/acdelco/charging---starting-4716/starter-624/dad3c6651e74/acdelco-starter-remanufactured/acd0/3231653?pos=174</v>
      </c>
    </row>
    <row r="2173" spans="1:3">
      <c r="A2173" s="2" t="s">
        <v>6049</v>
      </c>
      <c r="B2173" s="1" t="s">
        <v>4990</v>
      </c>
      <c r="C2173" t="str">
        <f t="shared" si="33"/>
        <v>https://www.oreillyauto.com/detail/c/acdelco/charging---starting-4716/starter-624/dad3c6651e74/acdelco-starter-remanufactured/acd0/3231656?pos=175</v>
      </c>
    </row>
    <row r="2174" spans="1:3">
      <c r="A2174" s="2" t="s">
        <v>6049</v>
      </c>
      <c r="B2174" s="1" t="s">
        <v>4992</v>
      </c>
      <c r="C2174" t="str">
        <f t="shared" si="33"/>
        <v>https://www.oreillyauto.com/detail/c/acdelco/charging---starting-4716/starter-624/dad3c6651e74/acdelco-starter-new/acd0/3371200?pos=176</v>
      </c>
    </row>
    <row r="2175" spans="1:3">
      <c r="A2175" s="2" t="s">
        <v>6049</v>
      </c>
      <c r="B2175" s="1" t="s">
        <v>4994</v>
      </c>
      <c r="C2175" t="str">
        <f t="shared" si="33"/>
        <v>https://www.oreillyauto.com/detail/c/acdelco/charging---starting-4716/starter-624/dad3c6651e74/acdelco-starter-new/acd0/3371201?pos=177</v>
      </c>
    </row>
    <row r="2176" spans="1:3">
      <c r="A2176" s="2" t="s">
        <v>6049</v>
      </c>
      <c r="B2176" s="1" t="s">
        <v>4996</v>
      </c>
      <c r="C2176" t="str">
        <f t="shared" si="33"/>
        <v>https://www.oreillyauto.com/detail/c/bosch/charging---starting-4716/starter-624/dad3c6651e74/bosch-starter-remanufactured/bos0/sr0435x?pos=178</v>
      </c>
    </row>
    <row r="2177" spans="1:3">
      <c r="A2177" s="2" t="s">
        <v>6049</v>
      </c>
      <c r="B2177" s="1" t="s">
        <v>4998</v>
      </c>
      <c r="C2177" t="str">
        <f t="shared" si="33"/>
        <v>https://www.oreillyauto.com/detail/c/bosch/charging---starting-4716/starter-624/dad3c6651e74/bosch-starter-remanufactured/bos0/sr0505x?pos=179</v>
      </c>
    </row>
    <row r="2178" spans="1:3">
      <c r="A2178" s="2" t="s">
        <v>6049</v>
      </c>
      <c r="B2178" s="1" t="s">
        <v>5000</v>
      </c>
      <c r="C2178" t="str">
        <f t="shared" si="33"/>
        <v>https://www.oreillyauto.com/detail/c/bosch/charging---starting-4716/starter-624/dad3c6651e74/bosch-starter-new/bos0/sr0507n?pos=180</v>
      </c>
    </row>
    <row r="2179" spans="1:3">
      <c r="A2179" s="2" t="s">
        <v>6049</v>
      </c>
      <c r="B2179" s="1" t="s">
        <v>5002</v>
      </c>
      <c r="C2179" t="str">
        <f t="shared" ref="C2179:C2242" si="34">A2179&amp;B2179</f>
        <v>https://www.oreillyauto.com/detail/c/bosch/charging---starting-4716/starter-624/dad3c6651e74/bosch-starter-remanufactured/bos0/sr0507x?pos=181</v>
      </c>
    </row>
    <row r="2180" spans="1:3">
      <c r="A2180" s="2" t="s">
        <v>6049</v>
      </c>
      <c r="B2180" s="1" t="s">
        <v>5004</v>
      </c>
      <c r="C2180" t="str">
        <f t="shared" si="34"/>
        <v>https://www.oreillyauto.com/detail/c/bosch/charging---starting-4716/starter-624/dad3c6651e74/bosch-starter-remanufactured/bos0/sr0835x?pos=182</v>
      </c>
    </row>
    <row r="2181" spans="1:3">
      <c r="A2181" s="2" t="s">
        <v>6049</v>
      </c>
      <c r="B2181" s="1" t="s">
        <v>5006</v>
      </c>
      <c r="C2181" t="str">
        <f t="shared" si="34"/>
        <v>https://www.oreillyauto.com/detail/c/bosch/charging---starting-4716/starter-624/dad3c6651e74/bosch-starter-remanufactured/bos0/sr0846x?pos=183</v>
      </c>
    </row>
    <row r="2182" spans="1:3">
      <c r="A2182" s="2" t="s">
        <v>6049</v>
      </c>
      <c r="B2182" s="1" t="s">
        <v>5008</v>
      </c>
      <c r="C2182" t="str">
        <f t="shared" si="34"/>
        <v>https://www.oreillyauto.com/detail/c/bosch/charging---starting-4716/starter-624/dad3c6651e74/bosch-starter-remanufactured/bos0/sr1368x?pos=192</v>
      </c>
    </row>
    <row r="2183" spans="1:3">
      <c r="A2183" s="2" t="s">
        <v>6049</v>
      </c>
      <c r="B2183" s="1" t="s">
        <v>5010</v>
      </c>
      <c r="C2183" t="str">
        <f t="shared" si="34"/>
        <v>https://www.oreillyauto.com/detail/c/bosch/charging---starting-4716/starter-624/dad3c6651e74/bosch-starter-remanufactured/bos0/sr2322x?pos=193</v>
      </c>
    </row>
    <row r="2184" spans="1:3">
      <c r="A2184" s="2" t="s">
        <v>6049</v>
      </c>
      <c r="B2184" s="1" t="s">
        <v>5012</v>
      </c>
      <c r="C2184" t="str">
        <f t="shared" si="34"/>
        <v>https://www.oreillyauto.com/detail/c/bosch/charging---starting-4716/starter-624/dad3c6651e74/bosch-starter-remanufactured/bos0/sr8598x?pos=194</v>
      </c>
    </row>
    <row r="2185" spans="1:3">
      <c r="A2185" s="2" t="s">
        <v>6049</v>
      </c>
      <c r="B2185" s="1" t="s">
        <v>5014</v>
      </c>
      <c r="C2185" t="str">
        <f t="shared" si="34"/>
        <v>https://www.oreillyauto.com/detail/c/wilson/charging---starting-4716/starter-624/dad3c6651e74/wilson-starter-remanufactured/wil0/91251072?pos=48</v>
      </c>
    </row>
    <row r="2186" spans="1:3">
      <c r="A2186" s="2" t="s">
        <v>6049</v>
      </c>
      <c r="B2186" s="1" t="s">
        <v>5016</v>
      </c>
      <c r="C2186" t="str">
        <f t="shared" si="34"/>
        <v>https://www.oreillyauto.com/detail/c/wilson/charging---starting-4716/starter-624/dad3c6651e74/wilson-starter-remanufactured/wil0/91273078?pos=49</v>
      </c>
    </row>
    <row r="2187" spans="1:3">
      <c r="A2187" s="2" t="s">
        <v>6049</v>
      </c>
      <c r="B2187" s="1" t="s">
        <v>5018</v>
      </c>
      <c r="C2187" t="str">
        <f t="shared" si="34"/>
        <v>https://www.oreillyauto.com/detail/c/wilson/charging---starting-4716/starter-624/dad3c6651e74/wilson-starter-remanufactured/wil0/91273146?pos=50</v>
      </c>
    </row>
    <row r="2188" spans="1:3">
      <c r="A2188" s="2" t="s">
        <v>6049</v>
      </c>
      <c r="B2188" s="1" t="s">
        <v>5020</v>
      </c>
      <c r="C2188" t="str">
        <f t="shared" si="34"/>
        <v>https://www.oreillyauto.com/detail/c/wilson/charging---starting-4716/starter-624/dad3c6651e74/wilson-starter-remanufactured/wil0/91295074?pos=51</v>
      </c>
    </row>
    <row r="2189" spans="1:3">
      <c r="A2189" s="2" t="s">
        <v>6049</v>
      </c>
      <c r="B2189" s="1" t="s">
        <v>5022</v>
      </c>
      <c r="C2189" t="str">
        <f t="shared" si="34"/>
        <v>https://www.oreillyauto.com/detail/c/wilson/charging---starting-4716/starter-624/dad3c6651e74/wilson-starter-remanufactured/wil0/91295183?pos=52</v>
      </c>
    </row>
    <row r="2190" spans="1:3">
      <c r="A2190" s="2" t="s">
        <v>6049</v>
      </c>
      <c r="B2190" s="1" t="s">
        <v>5024</v>
      </c>
      <c r="C2190" t="str">
        <f t="shared" si="34"/>
        <v>https://www.oreillyauto.com/detail/c/wilson/charging---starting-4716/starter-624/dad3c6651e74/wilson-starter-remanufactured/wil0/91295235?pos=53</v>
      </c>
    </row>
    <row r="2191" spans="1:3">
      <c r="A2191" s="2" t="s">
        <v>6049</v>
      </c>
      <c r="B2191" s="1" t="s">
        <v>5026</v>
      </c>
      <c r="C2191" t="str">
        <f t="shared" si="34"/>
        <v>https://www.oreillyauto.com/detail/c/wilson/charging---starting-4716/starter-624/dad3c6651e74/wilson-starter-remanufactured/wil0/91295323?pos=54</v>
      </c>
    </row>
    <row r="2192" spans="1:3">
      <c r="A2192" s="2" t="s">
        <v>6049</v>
      </c>
      <c r="B2192" s="1" t="s">
        <v>5028</v>
      </c>
      <c r="C2192" t="str">
        <f t="shared" si="34"/>
        <v>https://www.oreillyauto.com/detail/c/wilson/charging---starting-4716/starter-624/dad3c6651e74/wilson-starter-remanufactured/wil0/91295325?pos=55</v>
      </c>
    </row>
    <row r="2193" spans="1:3">
      <c r="A2193" s="2" t="s">
        <v>6049</v>
      </c>
      <c r="B2193" s="1" t="s">
        <v>5030</v>
      </c>
      <c r="C2193" t="str">
        <f t="shared" si="34"/>
        <v>https://www.oreillyauto.com/detail/c/wilson/charging---starting-4716/starter-624/dad3c6651e74/wilson-starter-remanufactured/wil0/91295390?pos=56</v>
      </c>
    </row>
    <row r="2194" spans="1:3">
      <c r="A2194" s="2" t="s">
        <v>6049</v>
      </c>
      <c r="B2194" s="1" t="s">
        <v>5032</v>
      </c>
      <c r="C2194" t="str">
        <f t="shared" si="34"/>
        <v>https://www.oreillyauto.com/detail/c/wilson/charging---starting-4716/starter-624/dad3c6651e74/wilson-starter-remanufactured/wil0/91295432?pos=57</v>
      </c>
    </row>
    <row r="2195" spans="1:3">
      <c r="A2195" s="2" t="s">
        <v>6049</v>
      </c>
      <c r="B2195" s="1" t="s">
        <v>5034</v>
      </c>
      <c r="C2195" t="str">
        <f t="shared" si="34"/>
        <v>https://www.oreillyauto.com/detail/c/wilson/charging---starting-4716/starter-624/dad3c6651e74/wilson-starter-remanufactured/wil0/91295468?pos=58</v>
      </c>
    </row>
    <row r="2196" spans="1:3">
      <c r="A2196" s="2" t="s">
        <v>6049</v>
      </c>
      <c r="B2196" s="1" t="s">
        <v>5036</v>
      </c>
      <c r="C2196" t="str">
        <f t="shared" si="34"/>
        <v>https://www.oreillyauto.com/detail/c/wilson/charging---starting-4716/starter-624/dad3c6651e74/wilson-starter-remanufactured/wil0/91295470?pos=59</v>
      </c>
    </row>
    <row r="2197" spans="1:3">
      <c r="A2197" s="2" t="s">
        <v>6049</v>
      </c>
      <c r="B2197" s="1" t="s">
        <v>5038</v>
      </c>
      <c r="C2197" t="str">
        <f t="shared" si="34"/>
        <v>https://www.oreillyauto.com/detail/c/ultima/charging---starting-4716/starter-624/dad3c6651e74/ultima-starter-remanufactured/ost0/r612344a?pos=60</v>
      </c>
    </row>
    <row r="2198" spans="1:3">
      <c r="A2198" s="2" t="s">
        <v>6049</v>
      </c>
      <c r="B2198" s="1" t="s">
        <v>5040</v>
      </c>
      <c r="C2198" t="str">
        <f t="shared" si="34"/>
        <v>https://www.oreillyauto.com/detail/c/ultima/charging---starting-4716/starter-624/dad3c6651e74/ultima-starter-remanufactured/ost0/r612918a?pos=61</v>
      </c>
    </row>
    <row r="2199" spans="1:3">
      <c r="A2199" s="2" t="s">
        <v>6049</v>
      </c>
      <c r="B2199" s="1" t="s">
        <v>5042</v>
      </c>
      <c r="C2199" t="str">
        <f t="shared" si="34"/>
        <v>https://www.oreillyauto.com/detail/c/ultima/charging---starting-4716/starter-624/dad3c6651e74/ultima-starter-remanufactured/ost0/r612924a?pos=62</v>
      </c>
    </row>
    <row r="2200" spans="1:3">
      <c r="A2200" s="2" t="s">
        <v>6049</v>
      </c>
      <c r="B2200" s="1" t="s">
        <v>5044</v>
      </c>
      <c r="C2200" t="str">
        <f t="shared" si="34"/>
        <v>https://www.oreillyauto.com/detail/c/ultima/charging---starting-4716/starter-624/dad3c6651e74/ultima-starter-remanufactured/ost0/r613545a?pos=63</v>
      </c>
    </row>
    <row r="2201" spans="1:3">
      <c r="A2201" s="2" t="s">
        <v>6049</v>
      </c>
      <c r="B2201" s="1" t="s">
        <v>5046</v>
      </c>
      <c r="C2201" t="str">
        <f t="shared" si="34"/>
        <v>https://www.oreillyauto.com/detail/c/ultima/charging---starting-4716/starter-624/dad3c6651e74/ultima-starter-remanufactured/ost0/r613758a?pos=64</v>
      </c>
    </row>
    <row r="2202" spans="1:3">
      <c r="A2202" s="2" t="s">
        <v>6049</v>
      </c>
      <c r="B2202" s="1" t="s">
        <v>5048</v>
      </c>
      <c r="C2202" t="str">
        <f t="shared" si="34"/>
        <v>https://www.oreillyauto.com/detail/c/ultima/charging---starting-4716/starter-624/dad3c6651e74/ultima-starter-remanufactured/ost0/r712332a?pos=65</v>
      </c>
    </row>
    <row r="2203" spans="1:3">
      <c r="A2203" s="2" t="s">
        <v>6049</v>
      </c>
      <c r="B2203" s="1" t="s">
        <v>5050</v>
      </c>
      <c r="C2203" t="str">
        <f t="shared" si="34"/>
        <v>https://www.oreillyauto.com/detail/c/ultima/charging---starting-4716/starter-624/dad3c6651e74/ultima-starter-remanufactured/ost0/r712387a?pos=66</v>
      </c>
    </row>
    <row r="2204" spans="1:3">
      <c r="A2204" s="2" t="s">
        <v>6049</v>
      </c>
      <c r="B2204" s="1" t="s">
        <v>5052</v>
      </c>
      <c r="C2204" t="str">
        <f t="shared" si="34"/>
        <v>https://www.oreillyauto.com/detail/c/ultima/charging---starting-4716/starter-624/dad3c6651e74/ultima-starter-remanufactured/ost0/r712393a?pos=67</v>
      </c>
    </row>
    <row r="2205" spans="1:3">
      <c r="A2205" s="2" t="s">
        <v>6049</v>
      </c>
      <c r="B2205" s="1" t="s">
        <v>5054</v>
      </c>
      <c r="C2205" t="str">
        <f t="shared" si="34"/>
        <v>https://www.oreillyauto.com/detail/c/ultima/charging---starting-4716/starter-624/dad3c6651e74/ultima-starter-remanufactured/ost0/r712425a?pos=68</v>
      </c>
    </row>
    <row r="2206" spans="1:3">
      <c r="A2206" s="2" t="s">
        <v>6049</v>
      </c>
      <c r="B2206" s="1" t="s">
        <v>5056</v>
      </c>
      <c r="C2206" t="str">
        <f t="shared" si="34"/>
        <v>https://www.oreillyauto.com/detail/c/ultima/charging---starting-4716/starter-624/dad3c6651e74/ultima-starter-remanufactured/ost0/r712715a?pos=69</v>
      </c>
    </row>
    <row r="2207" spans="1:3">
      <c r="A2207" s="2" t="s">
        <v>6049</v>
      </c>
      <c r="B2207" s="1" t="s">
        <v>5058</v>
      </c>
      <c r="C2207" t="str">
        <f t="shared" si="34"/>
        <v>https://www.oreillyauto.com/detail/c/ultima/charging---starting-4716/starter-624/dad3c6651e74/ultima-starter-remanufactured/ost0/r713040a?pos=70</v>
      </c>
    </row>
    <row r="2208" spans="1:3">
      <c r="A2208" s="2" t="s">
        <v>6049</v>
      </c>
      <c r="B2208" s="1" t="s">
        <v>5060</v>
      </c>
      <c r="C2208" t="str">
        <f t="shared" si="34"/>
        <v>https://www.oreillyauto.com/detail/c/ultima/charging---starting-4716/starter-624/dad3c6651e74/ultima-starter-remanufactured/ost0/r812347a?pos=72</v>
      </c>
    </row>
    <row r="2209" spans="1:3">
      <c r="A2209" s="2" t="s">
        <v>6049</v>
      </c>
      <c r="B2209" s="1" t="s">
        <v>5062</v>
      </c>
      <c r="C2209" t="str">
        <f t="shared" si="34"/>
        <v>https://www.oreillyauto.com/detail/c/ultima/charging---starting-4716/starter-624/dad3c6651e74/ultima-starter-remanufactured/ost0/r813232a?pos=73</v>
      </c>
    </row>
    <row r="2210" spans="1:3">
      <c r="A2210" s="2" t="s">
        <v>6049</v>
      </c>
      <c r="B2210" s="1" t="s">
        <v>5064</v>
      </c>
      <c r="C2210" t="str">
        <f t="shared" si="34"/>
        <v>https://www.oreillyauto.com/detail/c/ultima/charging---starting-4716/starter-624/dad3c6651e74/ultima-starter-remanufactured/ost0/r813244a?pos=74</v>
      </c>
    </row>
    <row r="2211" spans="1:3">
      <c r="A2211" s="2" t="s">
        <v>6049</v>
      </c>
      <c r="B2211" s="1" t="s">
        <v>5066</v>
      </c>
      <c r="C2211" t="str">
        <f t="shared" si="34"/>
        <v>https://www.oreillyauto.com/detail/c/ultima/charging---starting-4716/starter-624/dad3c6651e74/ultima-starter-remanufactured/ost0/r813293a?pos=75</v>
      </c>
    </row>
    <row r="2212" spans="1:3">
      <c r="A2212" s="2" t="s">
        <v>6049</v>
      </c>
      <c r="B2212" s="1" t="s">
        <v>5068</v>
      </c>
      <c r="C2212" t="str">
        <f t="shared" si="34"/>
        <v>https://www.oreillyauto.com/detail/c/wilson/charging---starting-4716/starter-624/dad3c6651e74/wilson-starter-new/wil0/711518949?pos=76</v>
      </c>
    </row>
    <row r="2213" spans="1:3">
      <c r="A2213" s="2" t="s">
        <v>6049</v>
      </c>
      <c r="B2213" s="1" t="s">
        <v>5070</v>
      </c>
      <c r="C2213" t="str">
        <f t="shared" si="34"/>
        <v>https://www.oreillyauto.com/detail/c/wilson/charging---starting-4716/starter-624/dad3c6651e74/wilson-starter-new/wil0/712717081?pos=77</v>
      </c>
    </row>
    <row r="2214" spans="1:3">
      <c r="A2214" s="2" t="s">
        <v>6049</v>
      </c>
      <c r="B2214" s="1" t="s">
        <v>5072</v>
      </c>
      <c r="C2214" t="str">
        <f t="shared" si="34"/>
        <v>https://www.oreillyauto.com/detail/c/wilson/charging---starting-4716/starter-624/dad3c6651e74/wilson-starter-new/wil0/91236537n?pos=78</v>
      </c>
    </row>
    <row r="2215" spans="1:3">
      <c r="A2215" s="2" t="s">
        <v>6049</v>
      </c>
      <c r="B2215" s="1" t="s">
        <v>5074</v>
      </c>
      <c r="C2215" t="str">
        <f t="shared" si="34"/>
        <v>https://www.oreillyauto.com/detail/c/wilson/charging---starting-4716/starter-624/dad3c6651e74/wilson-starter-remanufactured/wil0/91251152?pos=79</v>
      </c>
    </row>
    <row r="2216" spans="1:3">
      <c r="A2216" s="2" t="s">
        <v>6049</v>
      </c>
      <c r="B2216" s="1" t="s">
        <v>5076</v>
      </c>
      <c r="C2216" t="str">
        <f t="shared" si="34"/>
        <v>https://www.oreillyauto.com/detail/c/wilson/charging---starting-4716/starter-624/dad3c6651e74/wilson-starter-new/wil0/91273078n?pos=80</v>
      </c>
    </row>
    <row r="2217" spans="1:3">
      <c r="A2217" s="2" t="s">
        <v>6049</v>
      </c>
      <c r="B2217" s="1" t="s">
        <v>5078</v>
      </c>
      <c r="C2217" t="str">
        <f t="shared" si="34"/>
        <v>https://www.oreillyauto.com/detail/c/wilson/charging---starting-4716/starter-624/dad3c6651e74/wilson-starter-remanufactured/wil0/91273092?pos=81</v>
      </c>
    </row>
    <row r="2218" spans="1:3">
      <c r="A2218" s="2" t="s">
        <v>6049</v>
      </c>
      <c r="B2218" s="1" t="s">
        <v>5080</v>
      </c>
      <c r="C2218" t="str">
        <f t="shared" si="34"/>
        <v>https://www.oreillyauto.com/detail/c/wilson/charging---starting-4716/starter-624/dad3c6651e74/wilson-starter-remanufactured/wil0/91273096?pos=82</v>
      </c>
    </row>
    <row r="2219" spans="1:3">
      <c r="A2219" s="2" t="s">
        <v>6049</v>
      </c>
      <c r="B2219" s="1" t="s">
        <v>5082</v>
      </c>
      <c r="C2219" t="str">
        <f t="shared" si="34"/>
        <v>https://www.oreillyauto.com/detail/c/wilson/charging---starting-4716/starter-624/dad3c6651e74/wilson-starter-new/wil0/91273146n?pos=83</v>
      </c>
    </row>
    <row r="2220" spans="1:3">
      <c r="A2220" s="2" t="s">
        <v>6049</v>
      </c>
      <c r="B2220" s="1" t="s">
        <v>5084</v>
      </c>
      <c r="C2220" t="str">
        <f t="shared" si="34"/>
        <v>https://www.oreillyauto.com/detail/c/wilson/charging---starting-4716/starter-624/dad3c6651e74/wilson-starter-new/wil0/91295074n?pos=84</v>
      </c>
    </row>
    <row r="2221" spans="1:3">
      <c r="A2221" s="2" t="s">
        <v>6049</v>
      </c>
      <c r="B2221" s="1" t="s">
        <v>5086</v>
      </c>
      <c r="C2221" t="str">
        <f t="shared" si="34"/>
        <v>https://www.oreillyauto.com/detail/c/wilson/charging---starting-4716/starter-624/dad3c6651e74/wilson-starter-remanufactured/wil0/91295128?pos=85</v>
      </c>
    </row>
    <row r="2222" spans="1:3">
      <c r="A2222" s="2" t="s">
        <v>6049</v>
      </c>
      <c r="B2222" s="1" t="s">
        <v>5088</v>
      </c>
      <c r="C2222" t="str">
        <f t="shared" si="34"/>
        <v>https://www.oreillyauto.com/detail/c/wilson/charging---starting-4716/starter-624/dad3c6651e74/wilson-starter-remanufactured/wil0/91295144?pos=86</v>
      </c>
    </row>
    <row r="2223" spans="1:3">
      <c r="A2223" s="2" t="s">
        <v>6049</v>
      </c>
      <c r="B2223" s="1" t="s">
        <v>5090</v>
      </c>
      <c r="C2223" t="str">
        <f t="shared" si="34"/>
        <v>https://www.oreillyauto.com/detail/c/wilson/charging---starting-4716/starter-624/dad3c6651e74/wilson-starter-new/wil0/91295323n?pos=87</v>
      </c>
    </row>
    <row r="2224" spans="1:3">
      <c r="A2224" s="2" t="s">
        <v>6049</v>
      </c>
      <c r="B2224" s="1" t="s">
        <v>5092</v>
      </c>
      <c r="C2224" t="str">
        <f t="shared" si="34"/>
        <v>https://www.oreillyauto.com/detail/c/wilson/charging---starting-4716/starter-624/dad3c6651e74/wilson-starter-new/wil0/91295390n?pos=88</v>
      </c>
    </row>
    <row r="2225" spans="1:3">
      <c r="A2225" s="2" t="s">
        <v>6049</v>
      </c>
      <c r="B2225" s="1" t="s">
        <v>5094</v>
      </c>
      <c r="C2225" t="str">
        <f t="shared" si="34"/>
        <v>https://www.oreillyauto.com/detail/c/wilson/charging---starting-4716/starter-624/dad3c6651e74/wilson-starter-new/wil0/91295468n?pos=89</v>
      </c>
    </row>
    <row r="2226" spans="1:3">
      <c r="A2226" s="2" t="s">
        <v>6049</v>
      </c>
      <c r="B2226" s="1" t="s">
        <v>5096</v>
      </c>
      <c r="C2226" t="str">
        <f t="shared" si="34"/>
        <v>https://www.oreillyauto.com/detail/c/wilson/charging---starting-4716/starter-624/dad3c6651e74/wilson-starter-new/wil0/91295470n?pos=90</v>
      </c>
    </row>
    <row r="2227" spans="1:3">
      <c r="A2227" s="2" t="s">
        <v>6049</v>
      </c>
      <c r="B2227" s="1" t="s">
        <v>5098</v>
      </c>
      <c r="C2227" t="str">
        <f t="shared" si="34"/>
        <v>https://www.oreillyauto.com/detail/c/wilson/charging---starting-4716/starter-624/dad3c6651e74/wilson-starter-remanufactured/wil0/91295520?pos=91</v>
      </c>
    </row>
    <row r="2228" spans="1:3">
      <c r="A2228" s="2" t="s">
        <v>6049</v>
      </c>
      <c r="B2228" s="1" t="s">
        <v>5100</v>
      </c>
      <c r="C2228" t="str">
        <f t="shared" si="34"/>
        <v>https://www.oreillyauto.com/detail/c/wilson/charging---starting-4716/starter-624/dad3c6651e74/wilson-starter-remanufactured/wil0/91295522?pos=92</v>
      </c>
    </row>
    <row r="2229" spans="1:3">
      <c r="A2229" s="2" t="s">
        <v>6049</v>
      </c>
      <c r="B2229" s="1" t="s">
        <v>5102</v>
      </c>
      <c r="C2229" t="str">
        <f t="shared" si="34"/>
        <v>https://www.oreillyauto.com/detail/c/wilson/charging---starting-4716/starter-624/dad3c6651e74/wilson-starter-remanufactured/wil0/91295523?pos=93</v>
      </c>
    </row>
    <row r="2230" spans="1:3">
      <c r="A2230" s="2" t="s">
        <v>6049</v>
      </c>
      <c r="B2230" s="1" t="s">
        <v>5104</v>
      </c>
      <c r="C2230" t="str">
        <f t="shared" si="34"/>
        <v>https://www.oreillyauto.com/detail/c/wilson/charging---starting-4716/starter-624/dad3c6651e74/wilson-starter-remanufactured/wil0/91295623?pos=94</v>
      </c>
    </row>
    <row r="2231" spans="1:3">
      <c r="A2231" s="2" t="s">
        <v>6049</v>
      </c>
      <c r="B2231" s="1" t="s">
        <v>5106</v>
      </c>
      <c r="C2231" t="str">
        <f t="shared" si="34"/>
        <v>https://www.oreillyauto.com/detail/c/bosch/charging---starting-4716/starter-624/dad3c6651e74/bosch-starter-new/bos0/sr0434n?pos=96</v>
      </c>
    </row>
    <row r="2232" spans="1:3">
      <c r="A2232" s="2" t="s">
        <v>6049</v>
      </c>
      <c r="B2232" s="1" t="s">
        <v>5108</v>
      </c>
      <c r="C2232" t="str">
        <f t="shared" si="34"/>
        <v>https://www.oreillyauto.com/detail/c/bosch/charging---starting-4716/starter-624/dad3c6651e74/bosch-starter-remanufactured/bos0/sr0434x?pos=97</v>
      </c>
    </row>
    <row r="2233" spans="1:3">
      <c r="A2233" s="2" t="s">
        <v>6049</v>
      </c>
      <c r="B2233" s="1" t="s">
        <v>5110</v>
      </c>
      <c r="C2233" t="str">
        <f t="shared" si="34"/>
        <v>https://www.oreillyauto.com/detail/c/bosch/charging---starting-4716/starter-624/dad3c6651e74/bosch-starter-remanufactured/bos0/sr3290x?pos=98</v>
      </c>
    </row>
    <row r="2234" spans="1:3">
      <c r="A2234" s="2" t="s">
        <v>6049</v>
      </c>
      <c r="B2234" s="1" t="s">
        <v>5112</v>
      </c>
      <c r="C2234" t="str">
        <f t="shared" si="34"/>
        <v>https://www.oreillyauto.com/detail/c/wilson/charging---starting-4716/starter-624/dad3c6651e74/wilson-starter-remanufactured/wil0/91236505?pos=48</v>
      </c>
    </row>
    <row r="2235" spans="1:3">
      <c r="A2235" s="2" t="s">
        <v>6049</v>
      </c>
      <c r="B2235" s="1" t="s">
        <v>5114</v>
      </c>
      <c r="C2235" t="str">
        <f t="shared" si="34"/>
        <v>https://www.oreillyauto.com/detail/c/wilson/charging---starting-4716/starter-624/dad3c6651e74/wilson-starter-new/wil0/91236505n?pos=49</v>
      </c>
    </row>
    <row r="2236" spans="1:3">
      <c r="A2236" s="2" t="s">
        <v>6049</v>
      </c>
      <c r="B2236" s="1" t="s">
        <v>5116</v>
      </c>
      <c r="C2236" t="str">
        <f t="shared" si="34"/>
        <v>https://www.oreillyauto.com/detail/c/wilson/charging---starting-4716/starter-624/dad3c6651e74/wilson-starter-remanufactured/wil0/91236513?pos=50</v>
      </c>
    </row>
    <row r="2237" spans="1:3">
      <c r="A2237" s="2" t="s">
        <v>6049</v>
      </c>
      <c r="B2237" s="1" t="s">
        <v>5118</v>
      </c>
      <c r="C2237" t="str">
        <f t="shared" si="34"/>
        <v>https://www.oreillyauto.com/detail/c/wilson/charging---starting-4716/starter-624/dad3c6651e74/wilson-starter-new/wil0/91236513n?pos=51</v>
      </c>
    </row>
    <row r="2238" spans="1:3">
      <c r="A2238" s="2" t="s">
        <v>6049</v>
      </c>
      <c r="B2238" s="1" t="s">
        <v>5120</v>
      </c>
      <c r="C2238" t="str">
        <f t="shared" si="34"/>
        <v>https://www.oreillyauto.com/detail/c/wilson/charging---starting-4716/starter-624/dad3c6651e74/wilson-starter-remanufactured/wil0/91236516?pos=52</v>
      </c>
    </row>
    <row r="2239" spans="1:3">
      <c r="A2239" s="2" t="s">
        <v>6049</v>
      </c>
      <c r="B2239" s="1" t="s">
        <v>5122</v>
      </c>
      <c r="C2239" t="str">
        <f t="shared" si="34"/>
        <v>https://www.oreillyauto.com/detail/c/wilson/charging---starting-4716/starter-624/dad3c6651e74/wilson-starter-new/wil0/91236516n?pos=53</v>
      </c>
    </row>
    <row r="2240" spans="1:3">
      <c r="A2240" s="2" t="s">
        <v>6049</v>
      </c>
      <c r="B2240" s="1" t="s">
        <v>5124</v>
      </c>
      <c r="C2240" t="str">
        <f t="shared" si="34"/>
        <v>https://www.oreillyauto.com/detail/c/wilson/charging---starting-4716/starter-624/dad3c6651e74/wilson-starter-remanufactured/wil0/91236517?pos=54</v>
      </c>
    </row>
    <row r="2241" spans="1:3">
      <c r="A2241" s="2" t="s">
        <v>6049</v>
      </c>
      <c r="B2241" s="1" t="s">
        <v>5126</v>
      </c>
      <c r="C2241" t="str">
        <f t="shared" si="34"/>
        <v>https://www.oreillyauto.com/detail/c/wilson/charging---starting-4716/starter-624/dad3c6651e74/wilson-starter-remanufactured/wil0/91236520?pos=55</v>
      </c>
    </row>
    <row r="2242" spans="1:3">
      <c r="A2242" s="2" t="s">
        <v>6049</v>
      </c>
      <c r="B2242" s="1" t="s">
        <v>5128</v>
      </c>
      <c r="C2242" t="str">
        <f t="shared" si="34"/>
        <v>https://www.oreillyauto.com/detail/c/wilson/charging---starting-4716/starter-624/dad3c6651e74/wilson-starter-new/wil0/91236520n?pos=56</v>
      </c>
    </row>
    <row r="2243" spans="1:3">
      <c r="A2243" s="2" t="s">
        <v>6049</v>
      </c>
      <c r="B2243" s="1" t="s">
        <v>5130</v>
      </c>
      <c r="C2243" t="str">
        <f t="shared" ref="C2243:C2306" si="35">A2243&amp;B2243</f>
        <v>https://www.oreillyauto.com/detail/c/wilson/charging---starting-4716/starter-624/dad3c6651e74/wilson-starter-remanufactured/wil0/91236521?pos=57</v>
      </c>
    </row>
    <row r="2244" spans="1:3">
      <c r="A2244" s="2" t="s">
        <v>6049</v>
      </c>
      <c r="B2244" s="1" t="s">
        <v>5132</v>
      </c>
      <c r="C2244" t="str">
        <f t="shared" si="35"/>
        <v>https://www.oreillyauto.com/detail/c/wilson/charging---starting-4716/starter-624/dad3c6651e74/wilson-starter-remanufactured/wil0/91251156?pos=58</v>
      </c>
    </row>
    <row r="2245" spans="1:3">
      <c r="A2245" s="2" t="s">
        <v>6049</v>
      </c>
      <c r="B2245" s="1" t="s">
        <v>5134</v>
      </c>
      <c r="C2245" t="str">
        <f t="shared" si="35"/>
        <v>https://www.oreillyauto.com/detail/c/wilson/charging---starting-4716/starter-624/dad3c6651e74/wilson-starter-remanufactured/wil0/91273220?pos=59</v>
      </c>
    </row>
    <row r="2246" spans="1:3">
      <c r="A2246" s="2" t="s">
        <v>6049</v>
      </c>
      <c r="B2246" s="1" t="s">
        <v>5136</v>
      </c>
      <c r="C2246" t="str">
        <f t="shared" si="35"/>
        <v>https://www.oreillyauto.com/detail/c/wilson/charging---starting-4716/starter-624/dad3c6651e74/wilson-starter-new/wil0/91273220n?pos=60</v>
      </c>
    </row>
    <row r="2247" spans="1:3">
      <c r="A2247" s="2" t="s">
        <v>6049</v>
      </c>
      <c r="B2247" s="1" t="s">
        <v>5138</v>
      </c>
      <c r="C2247" t="str">
        <f t="shared" si="35"/>
        <v>https://www.oreillyauto.com/detail/c/wilson/charging---starting-4716/starter-624/dad3c6651e74/wilson-starter-remanufactured/wil0/91273285?pos=61</v>
      </c>
    </row>
    <row r="2248" spans="1:3">
      <c r="A2248" s="2" t="s">
        <v>6049</v>
      </c>
      <c r="B2248" s="1" t="s">
        <v>5140</v>
      </c>
      <c r="C2248" t="str">
        <f t="shared" si="35"/>
        <v>https://www.oreillyauto.com/detail/c/wilson/charging---starting-4716/starter-624/dad3c6651e74/wilson-starter-remanufactured/wil0/91273292?pos=62</v>
      </c>
    </row>
    <row r="2249" spans="1:3">
      <c r="A2249" s="2" t="s">
        <v>6049</v>
      </c>
      <c r="B2249" s="1" t="s">
        <v>5142</v>
      </c>
      <c r="C2249" t="str">
        <f t="shared" si="35"/>
        <v>https://www.oreillyauto.com/detail/c/wilson/charging---starting-4716/starter-624/dad3c6651e74/wilson-starter-remanufactured/wil0/91284041?pos=63</v>
      </c>
    </row>
    <row r="2250" spans="1:3">
      <c r="A2250" s="2" t="s">
        <v>6049</v>
      </c>
      <c r="B2250" s="1" t="s">
        <v>5144</v>
      </c>
      <c r="C2250" t="str">
        <f t="shared" si="35"/>
        <v>https://www.oreillyauto.com/detail/c/wilson/charging---starting-4716/starter-624/dad3c6651e74/wilson-starter-remanufactured/wil0/91284052?pos=64</v>
      </c>
    </row>
    <row r="2251" spans="1:3">
      <c r="A2251" s="2" t="s">
        <v>6049</v>
      </c>
      <c r="B2251" s="1" t="s">
        <v>5146</v>
      </c>
      <c r="C2251" t="str">
        <f t="shared" si="35"/>
        <v>https://www.oreillyauto.com/detail/c/wilson/charging---starting-4716/starter-624/dad3c6651e74/wilson-starter-new/wil0/91295108n?pos=65</v>
      </c>
    </row>
    <row r="2252" spans="1:3">
      <c r="A2252" s="2" t="s">
        <v>6049</v>
      </c>
      <c r="B2252" s="1" t="s">
        <v>5148</v>
      </c>
      <c r="C2252" t="str">
        <f t="shared" si="35"/>
        <v>https://www.oreillyauto.com/detail/c/wilson/charging---starting-4716/starter-624/dad3c6651e74/wilson-starter-new/wil0/91295141n?pos=66</v>
      </c>
    </row>
    <row r="2253" spans="1:3">
      <c r="A2253" s="2" t="s">
        <v>6049</v>
      </c>
      <c r="B2253" s="1" t="s">
        <v>5150</v>
      </c>
      <c r="C2253" t="str">
        <f t="shared" si="35"/>
        <v>https://www.oreillyauto.com/detail/c/wilson/charging---starting-4716/starter-624/dad3c6651e74/wilson-starter-new/wil0/91295176n?pos=67</v>
      </c>
    </row>
    <row r="2254" spans="1:3">
      <c r="A2254" s="2" t="s">
        <v>6049</v>
      </c>
      <c r="B2254" s="1" t="s">
        <v>5152</v>
      </c>
      <c r="C2254" t="str">
        <f t="shared" si="35"/>
        <v>https://www.oreillyauto.com/detail/c/wilson/charging---starting-4716/starter-624/dad3c6651e74/wilson-starter-remanufactured/wil0/91295192?pos=68</v>
      </c>
    </row>
    <row r="2255" spans="1:3">
      <c r="A2255" s="2" t="s">
        <v>6049</v>
      </c>
      <c r="B2255" s="1" t="s">
        <v>5154</v>
      </c>
      <c r="C2255" t="str">
        <f t="shared" si="35"/>
        <v>https://www.oreillyauto.com/detail/c/wilson/charging---starting-4716/starter-624/dad3c6651e74/wilson-starter-remanufactured/wil0/91295406?pos=69</v>
      </c>
    </row>
    <row r="2256" spans="1:3">
      <c r="A2256" s="2" t="s">
        <v>6049</v>
      </c>
      <c r="B2256" s="1" t="s">
        <v>5156</v>
      </c>
      <c r="C2256" t="str">
        <f t="shared" si="35"/>
        <v>https://www.oreillyauto.com/detail/c/wilson/charging---starting-4716/starter-624/dad3c6651e74/wilson-starter-remanufactured/wil0/91295422?pos=70</v>
      </c>
    </row>
    <row r="2257" spans="1:3">
      <c r="A2257" s="2" t="s">
        <v>6049</v>
      </c>
      <c r="B2257" s="1" t="s">
        <v>5158</v>
      </c>
      <c r="C2257" t="str">
        <f t="shared" si="35"/>
        <v>https://www.oreillyauto.com/detail/c/wilson/charging---starting-4716/starter-624/dad3c6651e74/wilson-starter-remanufactured/wil0/91295437?pos=71</v>
      </c>
    </row>
    <row r="2258" spans="1:3">
      <c r="A2258" s="2" t="s">
        <v>6049</v>
      </c>
      <c r="B2258" s="1" t="s">
        <v>5160</v>
      </c>
      <c r="C2258" t="str">
        <f t="shared" si="35"/>
        <v>https://www.oreillyauto.com/detail/c/wilson/charging---starting-4716/starter-624/dad3c6651e74/wilson-starter-remanufactured/wil0/91295441?pos=72</v>
      </c>
    </row>
    <row r="2259" spans="1:3">
      <c r="A2259" s="2" t="s">
        <v>6049</v>
      </c>
      <c r="B2259" s="1" t="s">
        <v>5162</v>
      </c>
      <c r="C2259" t="str">
        <f t="shared" si="35"/>
        <v>https://www.oreillyauto.com/detail/c/wilson/charging---starting-4716/starter-624/dad3c6651e74/wilson-starter-remanufactured/wil0/91295529?pos=73</v>
      </c>
    </row>
    <row r="2260" spans="1:3">
      <c r="A2260" s="2" t="s">
        <v>6049</v>
      </c>
      <c r="B2260" s="1" t="s">
        <v>5164</v>
      </c>
      <c r="C2260" t="str">
        <f t="shared" si="35"/>
        <v>https://www.oreillyauto.com/detail/c/wilson/charging---starting-4716/starter-624/dad3c6651e74/wilson-starter-remanufactured/wil0/91295530?pos=74</v>
      </c>
    </row>
    <row r="2261" spans="1:3">
      <c r="A2261" s="2" t="s">
        <v>6049</v>
      </c>
      <c r="B2261" s="1" t="s">
        <v>5166</v>
      </c>
      <c r="C2261" t="str">
        <f t="shared" si="35"/>
        <v>https://www.oreillyauto.com/detail/c/wilson/charging---starting-4716/starter-624/dad3c6651e74/wilson-starter-remanufactured/wil0/91295531?pos=75</v>
      </c>
    </row>
    <row r="2262" spans="1:3">
      <c r="A2262" s="2" t="s">
        <v>6049</v>
      </c>
      <c r="B2262" s="1" t="s">
        <v>5168</v>
      </c>
      <c r="C2262" t="str">
        <f t="shared" si="35"/>
        <v>https://www.oreillyauto.com/detail/c/wilson/charging---starting-4716/starter-624/dad3c6651e74/wilson-starter-remanufactured/wil0/91295823?pos=76</v>
      </c>
    </row>
    <row r="2263" spans="1:3">
      <c r="A2263" s="2" t="s">
        <v>6049</v>
      </c>
      <c r="B2263" s="1" t="s">
        <v>5170</v>
      </c>
      <c r="C2263" t="str">
        <f t="shared" si="35"/>
        <v>https://www.oreillyauto.com/detail/c/wilson/charging---starting-4716/starter-624/dad3c6651e74/wilson-starter-remanufactured/wil0/91369502?pos=77</v>
      </c>
    </row>
    <row r="2264" spans="1:3">
      <c r="A2264" s="2" t="s">
        <v>6049</v>
      </c>
      <c r="B2264" s="1" t="s">
        <v>5172</v>
      </c>
      <c r="C2264" t="str">
        <f t="shared" si="35"/>
        <v>https://www.oreillyauto.com/detail/c/wilson/charging---starting-4716/starter-624/dad3c6651e74/wilson-starter-remanufactured/wil0/91369503?pos=78</v>
      </c>
    </row>
    <row r="2265" spans="1:3">
      <c r="A2265" s="2" t="s">
        <v>6049</v>
      </c>
      <c r="B2265" s="1" t="s">
        <v>5174</v>
      </c>
      <c r="C2265" t="str">
        <f t="shared" si="35"/>
        <v>https://www.oreillyauto.com/detail/c/wilson/charging---starting-4716/starter-624/dad3c6651e74/wilson-starter-remanufactured/wil0/91295403?pos=48</v>
      </c>
    </row>
    <row r="2266" spans="1:3">
      <c r="A2266" s="2" t="s">
        <v>6049</v>
      </c>
      <c r="B2266" s="1" t="s">
        <v>5176</v>
      </c>
      <c r="C2266" t="str">
        <f t="shared" si="35"/>
        <v>https://www.oreillyauto.com/detail/c/wilson/charging---starting-4716/starter-624/dad3c6651e74/wilson-starter-remanufactured/wil0/91295442?pos=49</v>
      </c>
    </row>
    <row r="2267" spans="1:3">
      <c r="A2267" s="2" t="s">
        <v>6049</v>
      </c>
      <c r="B2267" s="1" t="s">
        <v>5178</v>
      </c>
      <c r="C2267" t="str">
        <f t="shared" si="35"/>
        <v>https://www.oreillyauto.com/detail/c/wilson/charging---starting-4716/starter-624/dad3c6651e74/wilson-starter-new/wil0/91295448n?pos=50</v>
      </c>
    </row>
    <row r="2268" spans="1:3">
      <c r="A2268" s="2" t="s">
        <v>6049</v>
      </c>
      <c r="B2268" s="1" t="s">
        <v>5180</v>
      </c>
      <c r="C2268" t="str">
        <f t="shared" si="35"/>
        <v>https://www.oreillyauto.com/detail/c/wilson/charging---starting-4716/starter-624/dad3c6651e74/wilson-starter-new/wil0/91295449n?pos=51</v>
      </c>
    </row>
    <row r="2269" spans="1:3">
      <c r="A2269" s="2" t="s">
        <v>6049</v>
      </c>
      <c r="B2269" s="1" t="s">
        <v>5182</v>
      </c>
      <c r="C2269" t="str">
        <f t="shared" si="35"/>
        <v>https://www.oreillyauto.com/detail/c/wilson/charging---starting-4716/starter-624/dad3c6651e74/wilson-starter-new/wil0/91295458n?pos=52</v>
      </c>
    </row>
    <row r="2270" spans="1:3">
      <c r="A2270" s="2" t="s">
        <v>6049</v>
      </c>
      <c r="B2270" s="1" t="s">
        <v>5184</v>
      </c>
      <c r="C2270" t="str">
        <f t="shared" si="35"/>
        <v>https://www.oreillyauto.com/detail/c/wilson/charging---starting-4716/starter-624/dad3c6651e74/wilson-starter-remanufactured/wil0/91295464?pos=53</v>
      </c>
    </row>
    <row r="2271" spans="1:3">
      <c r="A2271" s="2" t="s">
        <v>6049</v>
      </c>
      <c r="B2271" s="1" t="s">
        <v>5186</v>
      </c>
      <c r="C2271" t="str">
        <f t="shared" si="35"/>
        <v>https://www.oreillyauto.com/detail/c/wilson/charging---starting-4716/starter-624/dad3c6651e74/wilson-starter-new/wil0/91295464n?pos=54</v>
      </c>
    </row>
    <row r="2272" spans="1:3">
      <c r="A2272" s="2" t="s">
        <v>6049</v>
      </c>
      <c r="B2272" s="1" t="s">
        <v>5188</v>
      </c>
      <c r="C2272" t="str">
        <f t="shared" si="35"/>
        <v>https://www.oreillyauto.com/detail/c/wilson/charging---starting-4716/starter-624/dad3c6651e74/wilson-starter-remanufactured/wil0/91295525?pos=55</v>
      </c>
    </row>
    <row r="2273" spans="1:3">
      <c r="A2273" s="2" t="s">
        <v>6049</v>
      </c>
      <c r="B2273" s="1" t="s">
        <v>5190</v>
      </c>
      <c r="C2273" t="str">
        <f t="shared" si="35"/>
        <v>https://www.oreillyauto.com/detail/c/wilson/charging---starting-4716/starter-624/dad3c6651e74/wilson-starter-remanufactured/wil0/91295526?pos=56</v>
      </c>
    </row>
    <row r="2274" spans="1:3">
      <c r="A2274" s="2" t="s">
        <v>6049</v>
      </c>
      <c r="B2274" s="1" t="s">
        <v>5192</v>
      </c>
      <c r="C2274" t="str">
        <f t="shared" si="35"/>
        <v>https://www.oreillyauto.com/detail/c/wilson/charging---starting-4716/starter-624/dad3c6651e74/wilson-starter-remanufactured/wil0/91295532?pos=57</v>
      </c>
    </row>
    <row r="2275" spans="1:3">
      <c r="A2275" s="2" t="s">
        <v>6049</v>
      </c>
      <c r="B2275" s="1" t="s">
        <v>5194</v>
      </c>
      <c r="C2275" t="str">
        <f t="shared" si="35"/>
        <v>https://www.oreillyauto.com/detail/c/wilson/charging---starting-4716/starter-624/dad3c6651e74/wilson-starter-remanufactured/wil0/91295612?pos=58</v>
      </c>
    </row>
    <row r="2276" spans="1:3">
      <c r="A2276" s="2" t="s">
        <v>6049</v>
      </c>
      <c r="B2276" s="1" t="s">
        <v>5196</v>
      </c>
      <c r="C2276" t="str">
        <f t="shared" si="35"/>
        <v>https://www.oreillyauto.com/detail/c/wilson/charging---starting-4716/starter-624/dad3c6651e74/wilson-starter-remanufactured/wil0/91295615?pos=59</v>
      </c>
    </row>
    <row r="2277" spans="1:3">
      <c r="A2277" s="2" t="s">
        <v>6049</v>
      </c>
      <c r="B2277" s="1" t="s">
        <v>5198</v>
      </c>
      <c r="C2277" t="str">
        <f t="shared" si="35"/>
        <v>https://www.oreillyauto.com/detail/c/wilson/charging---starting-4716/starter-624/dad3c6651e74/wilson-starter-remanufactured/wil0/91295637?pos=60</v>
      </c>
    </row>
    <row r="2278" spans="1:3">
      <c r="A2278" s="2" t="s">
        <v>6049</v>
      </c>
      <c r="B2278" s="1" t="s">
        <v>5200</v>
      </c>
      <c r="C2278" t="str">
        <f t="shared" si="35"/>
        <v>https://www.oreillyauto.com/detail/c/wilson/charging---starting-4716/starter-624/dad3c6651e74/wilson-starter-remanufactured/wil0/91295640?pos=61</v>
      </c>
    </row>
    <row r="2279" spans="1:3">
      <c r="A2279" s="2" t="s">
        <v>6049</v>
      </c>
      <c r="B2279" s="1" t="s">
        <v>5202</v>
      </c>
      <c r="C2279" t="str">
        <f t="shared" si="35"/>
        <v>https://www.oreillyauto.com/detail/c/wilson/charging---starting-4716/starter-624/dad3c6651e74/wilson-starter-remanufactured/wil0/91306018?pos=62</v>
      </c>
    </row>
    <row r="2280" spans="1:3">
      <c r="A2280" s="2" t="s">
        <v>6049</v>
      </c>
      <c r="B2280" s="1" t="s">
        <v>5204</v>
      </c>
      <c r="C2280" t="str">
        <f t="shared" si="35"/>
        <v>https://www.oreillyauto.com/detail/c/wilson/charging---starting-4716/starter-624/dad3c6651e74/wilson-starter-remanufactured/wil0/91295688?pos=48</v>
      </c>
    </row>
    <row r="2281" spans="1:3">
      <c r="A2281" s="2" t="s">
        <v>6049</v>
      </c>
      <c r="B2281" s="1" t="s">
        <v>5206</v>
      </c>
      <c r="C2281" t="str">
        <f t="shared" si="35"/>
        <v>https://www.oreillyauto.com/detail/c/wilson/charging---starting-4716/starter-624/dad3c6651e74/wilson-starter-new/wil0/91295688n?pos=49</v>
      </c>
    </row>
    <row r="2282" spans="1:3">
      <c r="A2282" s="2" t="s">
        <v>6049</v>
      </c>
      <c r="B2282" s="1" t="s">
        <v>5208</v>
      </c>
      <c r="C2282" t="str">
        <f t="shared" si="35"/>
        <v>https://www.oreillyauto.com/detail/c/wilson/charging---starting-4716/starter-624/dad3c6651e74/wilson-starter-remanufactured/wil0/91295689?pos=50</v>
      </c>
    </row>
    <row r="2283" spans="1:3">
      <c r="A2283" s="2" t="s">
        <v>6049</v>
      </c>
      <c r="B2283" s="1" t="s">
        <v>5210</v>
      </c>
      <c r="C2283" t="str">
        <f t="shared" si="35"/>
        <v>https://www.oreillyauto.com/detail/c/wilson/charging---starting-4716/starter-624/dad3c6651e74/wilson-starter-remanufactured/wil0/91295690?pos=51</v>
      </c>
    </row>
    <row r="2284" spans="1:3">
      <c r="A2284" s="2" t="s">
        <v>6049</v>
      </c>
      <c r="B2284" s="1" t="s">
        <v>5212</v>
      </c>
      <c r="C2284" t="str">
        <f t="shared" si="35"/>
        <v>https://www.oreillyauto.com/detail/c/wilson/charging---starting-4716/starter-624/dad3c6651e74/wilson-starter-new/wil0/91295690n?pos=52</v>
      </c>
    </row>
    <row r="2285" spans="1:3">
      <c r="A2285" s="2" t="s">
        <v>6049</v>
      </c>
      <c r="B2285" s="1" t="s">
        <v>5214</v>
      </c>
      <c r="C2285" t="str">
        <f t="shared" si="35"/>
        <v>https://www.oreillyauto.com/detail/c/wilson/charging---starting-4716/starter-624/dad3c6651e74/wilson-starter-remanufactured/wil0/91295691?pos=53</v>
      </c>
    </row>
    <row r="2286" spans="1:3">
      <c r="A2286" s="2" t="s">
        <v>6049</v>
      </c>
      <c r="B2286" s="1" t="s">
        <v>5216</v>
      </c>
      <c r="C2286" t="str">
        <f t="shared" si="35"/>
        <v>https://www.oreillyauto.com/detail/c/wilson/charging---starting-4716/starter-624/dad3c6651e74/wilson-starter-remanufactured/wil0/91014500?pos=48</v>
      </c>
    </row>
    <row r="2287" spans="1:3">
      <c r="A2287" s="2" t="s">
        <v>6049</v>
      </c>
      <c r="B2287" s="1" t="s">
        <v>5218</v>
      </c>
      <c r="C2287" t="str">
        <f t="shared" si="35"/>
        <v>https://www.oreillyauto.com/detail/c/wilson/charging---starting-4716/starter-624/dad3c6651e74/wilson-starter-new/wil0/91014508n?pos=49</v>
      </c>
    </row>
    <row r="2288" spans="1:3">
      <c r="A2288" s="2" t="s">
        <v>6049</v>
      </c>
      <c r="B2288" s="1" t="s">
        <v>5220</v>
      </c>
      <c r="C2288" t="str">
        <f t="shared" si="35"/>
        <v>https://www.oreillyauto.com/detail/c/wilson/charging---starting-4716/starter-624/dad3c6651e74/wilson-starter-remanufactured/wil0/91014510?pos=50</v>
      </c>
    </row>
    <row r="2289" spans="1:3">
      <c r="A2289" s="2" t="s">
        <v>6049</v>
      </c>
      <c r="B2289" s="1" t="s">
        <v>5222</v>
      </c>
      <c r="C2289" t="str">
        <f t="shared" si="35"/>
        <v>https://www.oreillyauto.com/detail/c/wilson/charging---starting-4716/starter-624/dad3c6651e74/wilson-starter-new/wil0/91014510n?pos=51</v>
      </c>
    </row>
    <row r="2290" spans="1:3">
      <c r="A2290" s="2" t="s">
        <v>6049</v>
      </c>
      <c r="B2290" s="1" t="s">
        <v>5224</v>
      </c>
      <c r="C2290" t="str">
        <f t="shared" si="35"/>
        <v>https://www.oreillyauto.com/detail/c/wilson/charging---starting-4716/starter-624/dad3c6651e74/wilson-starter-remanufactured/wil0/91014535?pos=52</v>
      </c>
    </row>
    <row r="2291" spans="1:3">
      <c r="A2291" s="2" t="s">
        <v>6049</v>
      </c>
      <c r="B2291" s="1" t="s">
        <v>5226</v>
      </c>
      <c r="C2291" t="str">
        <f t="shared" si="35"/>
        <v>https://www.oreillyauto.com/detail/c/wilson/charging---starting-4716/starter-624/dad3c6651e74/wilson-starter-remanufactured/wil0/91014536?pos=53</v>
      </c>
    </row>
    <row r="2292" spans="1:3">
      <c r="A2292" s="2" t="s">
        <v>6049</v>
      </c>
      <c r="B2292" s="1" t="s">
        <v>5228</v>
      </c>
      <c r="C2292" t="str">
        <f t="shared" si="35"/>
        <v>https://www.oreillyauto.com/detail/c/wilson/charging---starting-4716/starter-624/dad3c6651e74/wilson-starter-remanufactured/wil0/91014538?pos=54</v>
      </c>
    </row>
    <row r="2293" spans="1:3">
      <c r="A2293" s="2" t="s">
        <v>6049</v>
      </c>
      <c r="B2293" s="1" t="s">
        <v>5230</v>
      </c>
      <c r="C2293" t="str">
        <f t="shared" si="35"/>
        <v>https://www.oreillyauto.com/detail/c/wilson/charging---starting-4716/starter-624/dad3c6651e74/wilson-starter-new/wil0/91014538n?pos=55</v>
      </c>
    </row>
    <row r="2294" spans="1:3">
      <c r="A2294" s="2" t="s">
        <v>6049</v>
      </c>
      <c r="B2294" s="1" t="s">
        <v>5232</v>
      </c>
      <c r="C2294" t="str">
        <f t="shared" si="35"/>
        <v>https://www.oreillyauto.com/detail/c/wilson/charging---starting-4716/starter-624/dad3c6651e74/wilson-starter-remanufactured/wil0/91014539?pos=56</v>
      </c>
    </row>
    <row r="2295" spans="1:3">
      <c r="A2295" s="2" t="s">
        <v>6049</v>
      </c>
      <c r="B2295" s="1" t="s">
        <v>5234</v>
      </c>
      <c r="C2295" t="str">
        <f t="shared" si="35"/>
        <v>https://www.oreillyauto.com/detail/c/wilson/charging---starting-4716/starter-624/dad3c6651e74/wilson-starter-new/wil0/91014539n?pos=57</v>
      </c>
    </row>
    <row r="2296" spans="1:3">
      <c r="A2296" s="2" t="s">
        <v>6049</v>
      </c>
      <c r="B2296" s="1" t="s">
        <v>5236</v>
      </c>
      <c r="C2296" t="str">
        <f t="shared" si="35"/>
        <v>https://www.oreillyauto.com/detail/c/wilson/charging---starting-4716/starter-624/dad3c6651e74/wilson-starter-remanufactured/wil0/91014543?pos=58</v>
      </c>
    </row>
    <row r="2297" spans="1:3">
      <c r="A2297" s="2" t="s">
        <v>6049</v>
      </c>
      <c r="B2297" s="1" t="s">
        <v>5238</v>
      </c>
      <c r="C2297" t="str">
        <f t="shared" si="35"/>
        <v>https://www.oreillyauto.com/detail/c/wilson/charging---starting-4716/starter-624/dad3c6651e74/wilson-starter-remanufactured/wil0/91014639?pos=59</v>
      </c>
    </row>
    <row r="2298" spans="1:3">
      <c r="A2298" s="2" t="s">
        <v>6049</v>
      </c>
      <c r="B2298" s="1" t="s">
        <v>5240</v>
      </c>
      <c r="C2298" t="str">
        <f t="shared" si="35"/>
        <v>https://www.oreillyauto.com/detail/c/wilson/charging---starting-4716/starter-624/dad3c6651e74/wilson-starter-remanufactured/wil0/91014648?pos=60</v>
      </c>
    </row>
    <row r="2299" spans="1:3">
      <c r="A2299" s="2" t="s">
        <v>6049</v>
      </c>
      <c r="B2299" s="1" t="s">
        <v>5242</v>
      </c>
      <c r="C2299" t="str">
        <f t="shared" si="35"/>
        <v>https://www.oreillyauto.com/detail/c/wilson/charging---starting-4716/starter-624/dad3c6651e74/wilson-starter-new/wil0/91014648n?pos=61</v>
      </c>
    </row>
    <row r="2300" spans="1:3">
      <c r="A2300" s="2" t="s">
        <v>6049</v>
      </c>
      <c r="B2300" s="1" t="s">
        <v>5244</v>
      </c>
      <c r="C2300" t="str">
        <f t="shared" si="35"/>
        <v>https://www.oreillyauto.com/detail/c/wilson/charging---starting-4716/starter-624/dad3c6651e74/wilson-starter-remanufactured/wil0/91014649?pos=62</v>
      </c>
    </row>
    <row r="2301" spans="1:3">
      <c r="A2301" s="2" t="s">
        <v>6049</v>
      </c>
      <c r="B2301" s="1" t="s">
        <v>5246</v>
      </c>
      <c r="C2301" t="str">
        <f t="shared" si="35"/>
        <v>https://www.oreillyauto.com/detail/c/wilson/charging---starting-4716/starter-624/dad3c6651e74/wilson-starter-new/wil0/91014649n?pos=63</v>
      </c>
    </row>
    <row r="2302" spans="1:3">
      <c r="A2302" s="2" t="s">
        <v>6049</v>
      </c>
      <c r="B2302" s="1" t="s">
        <v>5248</v>
      </c>
      <c r="C2302" t="str">
        <f t="shared" si="35"/>
        <v>https://www.oreillyauto.com/detail/c/wilson/charging---starting-4716/starter-624/dad3c6651e74/wilson-starter-remanufactured/wil0/91014650?pos=64</v>
      </c>
    </row>
    <row r="2303" spans="1:3">
      <c r="A2303" s="2" t="s">
        <v>6049</v>
      </c>
      <c r="B2303" s="1" t="s">
        <v>5250</v>
      </c>
      <c r="C2303" t="str">
        <f t="shared" si="35"/>
        <v>https://www.oreillyauto.com/detail/c/wilson/charging---starting-4716/starter-624/dad3c6651e74/wilson-starter-remanufactured/wil0/91014651?pos=65</v>
      </c>
    </row>
    <row r="2304" spans="1:3">
      <c r="A2304" s="2" t="s">
        <v>6049</v>
      </c>
      <c r="B2304" s="1" t="s">
        <v>5252</v>
      </c>
      <c r="C2304" t="str">
        <f t="shared" si="35"/>
        <v>https://www.oreillyauto.com/detail/c/wilson/charging---starting-4716/starter-624/dad3c6651e74/wilson-starter-remanufactured/wil0/91014802?pos=66</v>
      </c>
    </row>
    <row r="2305" spans="1:3">
      <c r="A2305" s="2" t="s">
        <v>6049</v>
      </c>
      <c r="B2305" s="1" t="s">
        <v>5254</v>
      </c>
      <c r="C2305" t="str">
        <f t="shared" si="35"/>
        <v>https://www.oreillyauto.com/detail/c/ultima-select/charging---starting-4716/starter-624/dad3c6651e74/ultima-select-starter-new/osl0/n613407a?pos=48</v>
      </c>
    </row>
    <row r="2306" spans="1:3">
      <c r="A2306" s="2" t="s">
        <v>6049</v>
      </c>
      <c r="B2306" s="1" t="s">
        <v>5256</v>
      </c>
      <c r="C2306" t="str">
        <f t="shared" si="35"/>
        <v>https://www.oreillyauto.com/detail/c/ultima-select/charging---starting-4716/starter-624/dad3c6651e74/ultima-select-starter-new/osl0/n712608a?pos=49</v>
      </c>
    </row>
    <row r="2307" spans="1:3">
      <c r="A2307" s="2" t="s">
        <v>6049</v>
      </c>
      <c r="B2307" s="1" t="s">
        <v>5258</v>
      </c>
      <c r="C2307" t="str">
        <f t="shared" ref="C2307:C2370" si="36">A2307&amp;B2307</f>
        <v>https://www.oreillyauto.com/detail/c/ultima-select/charging---starting-4716/starter-624/dad3c6651e74/ultima-select-starter-new/osl0/n712659a?pos=50</v>
      </c>
    </row>
    <row r="2308" spans="1:3">
      <c r="A2308" s="2" t="s">
        <v>6049</v>
      </c>
      <c r="B2308" s="1" t="s">
        <v>5260</v>
      </c>
      <c r="C2308" t="str">
        <f t="shared" si="36"/>
        <v>https://www.oreillyauto.com/detail/c/ultima-select/charging---starting-4716/starter-624/dad3c6651e74/ultima-select-starter-new/osl0/n712797a?pos=51</v>
      </c>
    </row>
    <row r="2309" spans="1:3">
      <c r="A2309" s="2" t="s">
        <v>6049</v>
      </c>
      <c r="B2309" s="1" t="s">
        <v>5262</v>
      </c>
      <c r="C2309" t="str">
        <f t="shared" si="36"/>
        <v>https://www.oreillyauto.com/detail/c/ultima-select/charging---starting-4716/starter-624/dad3c6651e74/ultima-select-starter-new/osl0/n712884a?pos=52</v>
      </c>
    </row>
    <row r="2310" spans="1:3">
      <c r="A2310" s="2" t="s">
        <v>6049</v>
      </c>
      <c r="B2310" s="1" t="s">
        <v>5264</v>
      </c>
      <c r="C2310" t="str">
        <f t="shared" si="36"/>
        <v>https://www.oreillyauto.com/detail/c/ultima-select/charging---starting-4716/starter-624/dad3c6651e74/ultima-select-starter-new/osl0/n712944a?pos=53</v>
      </c>
    </row>
    <row r="2311" spans="1:3">
      <c r="A2311" s="2" t="s">
        <v>6049</v>
      </c>
      <c r="B2311" s="1" t="s">
        <v>5266</v>
      </c>
      <c r="C2311" t="str">
        <f t="shared" si="36"/>
        <v>https://www.oreillyauto.com/detail/c/ultima-select/charging---starting-4716/starter-624/dad3c6651e74/ultima-select-starter-new/osl0/n713186a?pos=54</v>
      </c>
    </row>
    <row r="2312" spans="1:3">
      <c r="A2312" s="2" t="s">
        <v>6049</v>
      </c>
      <c r="B2312" s="1" t="s">
        <v>5268</v>
      </c>
      <c r="C2312" t="str">
        <f t="shared" si="36"/>
        <v>https://www.oreillyauto.com/detail/c/ultima-select/charging---starting-4716/starter-624/dad3c6651e74/ultima-select-starter-new/osl0/n713200a?pos=55</v>
      </c>
    </row>
    <row r="2313" spans="1:3">
      <c r="A2313" s="2" t="s">
        <v>6049</v>
      </c>
      <c r="B2313" s="1" t="s">
        <v>5270</v>
      </c>
      <c r="C2313" t="str">
        <f t="shared" si="36"/>
        <v>https://www.oreillyauto.com/detail/c/ultima-select/charging---starting-4716/starter-624/dad3c6651e74/ultima-select-starter-new/osl0/n713218a?pos=56</v>
      </c>
    </row>
    <row r="2314" spans="1:3">
      <c r="A2314" s="2" t="s">
        <v>6049</v>
      </c>
      <c r="B2314" s="1" t="s">
        <v>5272</v>
      </c>
      <c r="C2314" t="str">
        <f t="shared" si="36"/>
        <v>https://www.oreillyauto.com/detail/c/ultima/charging---starting-4716/starter-624/dad3c6651e74/ultima-starter-remanufactured/ost0/r612300a?pos=57</v>
      </c>
    </row>
    <row r="2315" spans="1:3">
      <c r="A2315" s="2" t="s">
        <v>6049</v>
      </c>
      <c r="B2315" s="1" t="s">
        <v>5274</v>
      </c>
      <c r="C2315" t="str">
        <f t="shared" si="36"/>
        <v>https://www.oreillyauto.com/detail/c/ultima/charging---starting-4716/starter-624/dad3c6651e74/ultima-starter-remanufactured/ost0/r612364a?pos=58</v>
      </c>
    </row>
    <row r="2316" spans="1:3">
      <c r="A2316" s="2" t="s">
        <v>6049</v>
      </c>
      <c r="B2316" s="1" t="s">
        <v>5276</v>
      </c>
      <c r="C2316" t="str">
        <f t="shared" si="36"/>
        <v>https://www.oreillyauto.com/detail/c/ultima/charging---starting-4716/starter-624/dad3c6651e74/ultima-starter-remanufactured/ost0/r612373a?pos=59</v>
      </c>
    </row>
    <row r="2317" spans="1:3">
      <c r="A2317" s="2" t="s">
        <v>6049</v>
      </c>
      <c r="B2317" s="1" t="s">
        <v>5278</v>
      </c>
      <c r="C2317" t="str">
        <f t="shared" si="36"/>
        <v>https://www.oreillyauto.com/detail/c/ultima/charging---starting-4716/starter-624/dad3c6651e74/ultima-starter-remanufactured/ost0/r612380a?pos=60</v>
      </c>
    </row>
    <row r="2318" spans="1:3">
      <c r="A2318" s="2" t="s">
        <v>6049</v>
      </c>
      <c r="B2318" s="1" t="s">
        <v>5280</v>
      </c>
      <c r="C2318" t="str">
        <f t="shared" si="36"/>
        <v>https://www.oreillyauto.com/detail/c/ultima/charging---starting-4716/starter-624/dad3c6651e74/ultima-starter-remanufactured/ost0/r612385a?pos=61</v>
      </c>
    </row>
    <row r="2319" spans="1:3">
      <c r="A2319" s="2" t="s">
        <v>6049</v>
      </c>
      <c r="B2319" s="1" t="s">
        <v>5282</v>
      </c>
      <c r="C2319" t="str">
        <f t="shared" si="36"/>
        <v>https://www.oreillyauto.com/detail/c/ultima/charging---starting-4716/starter-624/dad3c6651e74/ultima-starter-remanufactured/ost0/r612402a?pos=62</v>
      </c>
    </row>
    <row r="2320" spans="1:3">
      <c r="A2320" s="2" t="s">
        <v>6049</v>
      </c>
      <c r="B2320" s="1" t="s">
        <v>5284</v>
      </c>
      <c r="C2320" t="str">
        <f t="shared" si="36"/>
        <v>https://www.oreillyauto.com/detail/c/ultima/charging---starting-4716/starter-624/dad3c6651e74/ultima-starter-remanufactured/ost0/r612408a?pos=63</v>
      </c>
    </row>
    <row r="2321" spans="1:3">
      <c r="A2321" s="2" t="s">
        <v>6049</v>
      </c>
      <c r="B2321" s="1" t="s">
        <v>5286</v>
      </c>
      <c r="C2321" t="str">
        <f t="shared" si="36"/>
        <v>https://www.oreillyauto.com/detail/c/ultima/charging---starting-4716/starter-624/dad3c6651e74/ultima-starter-remanufactured/ost0/r612409a?pos=72</v>
      </c>
    </row>
    <row r="2322" spans="1:3">
      <c r="A2322" s="2" t="s">
        <v>6049</v>
      </c>
      <c r="B2322" s="1" t="s">
        <v>5288</v>
      </c>
      <c r="C2322" t="str">
        <f t="shared" si="36"/>
        <v>https://www.oreillyauto.com/detail/c/ultima/charging---starting-4716/starter-624/dad3c6651e74/ultima-starter-remanufactured/ost0/r612412a?pos=73</v>
      </c>
    </row>
    <row r="2323" spans="1:3">
      <c r="A2323" s="2" t="s">
        <v>6049</v>
      </c>
      <c r="B2323" s="1" t="s">
        <v>5290</v>
      </c>
      <c r="C2323" t="str">
        <f t="shared" si="36"/>
        <v>https://www.oreillyauto.com/detail/c/ultima/charging---starting-4716/starter-624/dad3c6651e74/ultima-starter-remanufactured/ost0/r612415a?pos=74</v>
      </c>
    </row>
    <row r="2324" spans="1:3">
      <c r="A2324" s="2" t="s">
        <v>6049</v>
      </c>
      <c r="B2324" s="1" t="s">
        <v>5292</v>
      </c>
      <c r="C2324" t="str">
        <f t="shared" si="36"/>
        <v>https://www.oreillyauto.com/detail/c/ultima/charging---starting-4716/starter-624/dad3c6651e74/ultima-starter-remanufactured/ost0/r612420a?pos=75</v>
      </c>
    </row>
    <row r="2325" spans="1:3">
      <c r="A2325" s="2" t="s">
        <v>6049</v>
      </c>
      <c r="B2325" s="1" t="s">
        <v>5294</v>
      </c>
      <c r="C2325" t="str">
        <f t="shared" si="36"/>
        <v>https://www.oreillyauto.com/detail/c/ultima/charging---starting-4716/starter-624/dad3c6651e74/ultima-starter-remanufactured/ost0/r612433a?pos=76</v>
      </c>
    </row>
    <row r="2326" spans="1:3">
      <c r="A2326" s="2" t="s">
        <v>6049</v>
      </c>
      <c r="B2326" s="1" t="s">
        <v>5296</v>
      </c>
      <c r="C2326" t="str">
        <f t="shared" si="36"/>
        <v>https://www.oreillyauto.com/detail/c/ultima/charging---starting-4716/starter-624/dad3c6651e74/ultima-starter-remanufactured/ost0/r612456a?pos=77</v>
      </c>
    </row>
    <row r="2327" spans="1:3">
      <c r="A2327" s="2" t="s">
        <v>6049</v>
      </c>
      <c r="B2327" s="1" t="s">
        <v>5298</v>
      </c>
      <c r="C2327" t="str">
        <f t="shared" si="36"/>
        <v>https://www.oreillyauto.com/detail/c/ultima/charging---starting-4716/starter-624/dad3c6651e74/ultima-starter-remanufactured/ost0/r612457a?pos=78</v>
      </c>
    </row>
    <row r="2328" spans="1:3">
      <c r="A2328" s="2" t="s">
        <v>6049</v>
      </c>
      <c r="B2328" s="1" t="s">
        <v>5300</v>
      </c>
      <c r="C2328" t="str">
        <f t="shared" si="36"/>
        <v>https://www.oreillyauto.com/detail/c/ultima/charging---starting-4716/starter-624/dad3c6651e74/ultima-starter-remanufactured/ost0/r612461a?pos=79</v>
      </c>
    </row>
    <row r="2329" spans="1:3">
      <c r="A2329" s="2" t="s">
        <v>6049</v>
      </c>
      <c r="B2329" s="1" t="s">
        <v>5302</v>
      </c>
      <c r="C2329" t="str">
        <f t="shared" si="36"/>
        <v>https://www.oreillyauto.com/detail/c/ultima/charging---starting-4716/starter-624/dad3c6651e74/ultima-starter-remanufactured/ost0/r612470a?pos=80</v>
      </c>
    </row>
    <row r="2330" spans="1:3">
      <c r="A2330" s="2" t="s">
        <v>6049</v>
      </c>
      <c r="B2330" s="1" t="s">
        <v>5304</v>
      </c>
      <c r="C2330" t="str">
        <f t="shared" si="36"/>
        <v>https://www.oreillyauto.com/detail/c/ultima/charging---starting-4716/starter-624/dad3c6651e74/ultima-starter-remanufactured/ost0/r612485a?pos=81</v>
      </c>
    </row>
    <row r="2331" spans="1:3">
      <c r="A2331" s="2" t="s">
        <v>6049</v>
      </c>
      <c r="B2331" s="1" t="s">
        <v>5306</v>
      </c>
      <c r="C2331" t="str">
        <f t="shared" si="36"/>
        <v>https://www.oreillyauto.com/detail/c/ultima/charging---starting-4716/starter-624/dad3c6651e74/ultima-starter-remanufactured/ost0/r612486a?pos=82</v>
      </c>
    </row>
    <row r="2332" spans="1:3">
      <c r="A2332" s="2" t="s">
        <v>6049</v>
      </c>
      <c r="B2332" s="1" t="s">
        <v>5308</v>
      </c>
      <c r="C2332" t="str">
        <f t="shared" si="36"/>
        <v>https://www.oreillyauto.com/detail/c/ultima/charging---starting-4716/starter-624/dad3c6651e74/ultima-starter-remanufactured/ost0/r612493a?pos=83</v>
      </c>
    </row>
    <row r="2333" spans="1:3">
      <c r="A2333" s="2" t="s">
        <v>6049</v>
      </c>
      <c r="B2333" s="1" t="s">
        <v>5310</v>
      </c>
      <c r="C2333" t="str">
        <f t="shared" si="36"/>
        <v>https://www.oreillyauto.com/detail/c/ultima/charging---starting-4716/starter-624/dad3c6651e74/ultima-starter-remanufactured/ost0/r612496a?pos=84</v>
      </c>
    </row>
    <row r="2334" spans="1:3">
      <c r="A2334" s="2" t="s">
        <v>6049</v>
      </c>
      <c r="B2334" s="1" t="s">
        <v>5312</v>
      </c>
      <c r="C2334" t="str">
        <f t="shared" si="36"/>
        <v>https://www.oreillyauto.com/detail/c/ultima/charging---starting-4716/starter-624/dad3c6651e74/ultima-starter-remanufactured/ost0/r612498a?pos=85</v>
      </c>
    </row>
    <row r="2335" spans="1:3">
      <c r="A2335" s="2" t="s">
        <v>6049</v>
      </c>
      <c r="B2335" s="1" t="s">
        <v>5314</v>
      </c>
      <c r="C2335" t="str">
        <f t="shared" si="36"/>
        <v>https://www.oreillyauto.com/detail/c/ultima/charging---starting-4716/starter-624/dad3c6651e74/ultima-starter-remanufactured/ost0/r612502a?pos=86</v>
      </c>
    </row>
    <row r="2336" spans="1:3">
      <c r="A2336" s="2" t="s">
        <v>6049</v>
      </c>
      <c r="B2336" s="1" t="s">
        <v>5316</v>
      </c>
      <c r="C2336" t="str">
        <f t="shared" si="36"/>
        <v>https://www.oreillyauto.com/detail/c/ultima/charging---starting-4716/starter-624/dad3c6651e74/ultima-starter-remanufactured/ost0/r612503a?pos=87</v>
      </c>
    </row>
    <row r="2337" spans="1:3">
      <c r="A2337" s="2" t="s">
        <v>6049</v>
      </c>
      <c r="B2337" s="1" t="s">
        <v>5318</v>
      </c>
      <c r="C2337" t="str">
        <f t="shared" si="36"/>
        <v>https://www.oreillyauto.com/detail/c/ultima/charging---starting-4716/starter-624/dad3c6651e74/ultima-starter-remanufactured/ost0/r612512a?pos=88</v>
      </c>
    </row>
    <row r="2338" spans="1:3">
      <c r="A2338" s="2" t="s">
        <v>6049</v>
      </c>
      <c r="B2338" s="1" t="s">
        <v>5320</v>
      </c>
      <c r="C2338" t="str">
        <f t="shared" si="36"/>
        <v>https://www.oreillyauto.com/detail/c/ultima/charging---starting-4716/starter-624/dad3c6651e74/ultima-starter-remanufactured/ost0/r612517a?pos=89</v>
      </c>
    </row>
    <row r="2339" spans="1:3">
      <c r="A2339" s="2" t="s">
        <v>6049</v>
      </c>
      <c r="B2339" s="1" t="s">
        <v>5322</v>
      </c>
      <c r="C2339" t="str">
        <f t="shared" si="36"/>
        <v>https://www.oreillyauto.com/detail/c/ultima/charging---starting-4716/starter-624/dad3c6651e74/ultima-starter-remanufactured/ost0/r612521a?pos=90</v>
      </c>
    </row>
    <row r="2340" spans="1:3">
      <c r="A2340" s="2" t="s">
        <v>6049</v>
      </c>
      <c r="B2340" s="1" t="s">
        <v>5324</v>
      </c>
      <c r="C2340" t="str">
        <f t="shared" si="36"/>
        <v>https://www.oreillyauto.com/detail/c/ultima/charging---starting-4716/starter-624/dad3c6651e74/ultima-starter-remanufactured/ost0/r612527a?pos=91</v>
      </c>
    </row>
    <row r="2341" spans="1:3">
      <c r="A2341" s="2" t="s">
        <v>6049</v>
      </c>
      <c r="B2341" s="1" t="s">
        <v>5326</v>
      </c>
      <c r="C2341" t="str">
        <f t="shared" si="36"/>
        <v>https://www.oreillyauto.com/detail/c/ultima/charging---starting-4716/starter-624/dad3c6651e74/ultima-starter-remanufactured/ost0/r612530a?pos=92</v>
      </c>
    </row>
    <row r="2342" spans="1:3">
      <c r="A2342" s="2" t="s">
        <v>6049</v>
      </c>
      <c r="B2342" s="1" t="s">
        <v>5328</v>
      </c>
      <c r="C2342" t="str">
        <f t="shared" si="36"/>
        <v>https://www.oreillyauto.com/detail/c/ultima/charging---starting-4716/starter-624/dad3c6651e74/ultima-starter-remanufactured/ost0/r612538a?pos=93</v>
      </c>
    </row>
    <row r="2343" spans="1:3">
      <c r="A2343" s="2" t="s">
        <v>6049</v>
      </c>
      <c r="B2343" s="1" t="s">
        <v>5330</v>
      </c>
      <c r="C2343" t="str">
        <f t="shared" si="36"/>
        <v>https://www.oreillyauto.com/detail/c/ultima/charging---starting-4716/starter-624/dad3c6651e74/ultima-starter-remanufactured/ost0/r612553a?pos=94</v>
      </c>
    </row>
    <row r="2344" spans="1:3">
      <c r="A2344" s="2" t="s">
        <v>6049</v>
      </c>
      <c r="B2344" s="1" t="s">
        <v>5332</v>
      </c>
      <c r="C2344" t="str">
        <f t="shared" si="36"/>
        <v>https://www.oreillyauto.com/detail/c/ultima/charging---starting-4716/starter-624/dad3c6651e74/ultima-starter-remanufactured/ost0/r612569a?pos=95</v>
      </c>
    </row>
    <row r="2345" spans="1:3">
      <c r="A2345" s="2" t="s">
        <v>6049</v>
      </c>
      <c r="B2345" s="1" t="s">
        <v>5334</v>
      </c>
      <c r="C2345" t="str">
        <f t="shared" si="36"/>
        <v>https://www.oreillyauto.com/detail/c/ultima/charging---starting-4716/starter-624/dad3c6651e74/ultima-starter-remanufactured/ost0/r612570a?pos=96</v>
      </c>
    </row>
    <row r="2346" spans="1:3">
      <c r="A2346" s="2" t="s">
        <v>6049</v>
      </c>
      <c r="B2346" s="1" t="s">
        <v>5336</v>
      </c>
      <c r="C2346" t="str">
        <f t="shared" si="36"/>
        <v>https://www.oreillyauto.com/detail/c/ultima/charging---starting-4716/starter-624/dad3c6651e74/ultima-starter-remanufactured/ost0/r612579a?pos=97</v>
      </c>
    </row>
    <row r="2347" spans="1:3">
      <c r="A2347" s="2" t="s">
        <v>6049</v>
      </c>
      <c r="B2347" s="1" t="s">
        <v>5338</v>
      </c>
      <c r="C2347" t="str">
        <f t="shared" si="36"/>
        <v>https://www.oreillyauto.com/detail/c/ultima/charging---starting-4716/starter-624/dad3c6651e74/ultima-starter-remanufactured/ost0/r612583a?pos=98</v>
      </c>
    </row>
    <row r="2348" spans="1:3">
      <c r="A2348" s="2" t="s">
        <v>6049</v>
      </c>
      <c r="B2348" s="1" t="s">
        <v>5340</v>
      </c>
      <c r="C2348" t="str">
        <f t="shared" si="36"/>
        <v>https://www.oreillyauto.com/detail/c/ultima/charging---starting-4716/starter-624/dad3c6651e74/ultima-starter-remanufactured/ost0/r612595a?pos=99</v>
      </c>
    </row>
    <row r="2349" spans="1:3">
      <c r="A2349" s="2" t="s">
        <v>6049</v>
      </c>
      <c r="B2349" s="1" t="s">
        <v>5342</v>
      </c>
      <c r="C2349" t="str">
        <f t="shared" si="36"/>
        <v>https://www.oreillyauto.com/detail/c/ultima/charging---starting-4716/starter-624/dad3c6651e74/ultima-starter-remanufactured/ost0/r612601a?pos=100</v>
      </c>
    </row>
    <row r="2350" spans="1:3">
      <c r="A2350" s="2" t="s">
        <v>6049</v>
      </c>
      <c r="B2350" s="1" t="s">
        <v>5344</v>
      </c>
      <c r="C2350" t="str">
        <f t="shared" si="36"/>
        <v>https://www.oreillyauto.com/detail/c/ultima/charging---starting-4716/starter-624/dad3c6651e74/ultima-starter-remanufactured/ost0/r612605a?pos=101</v>
      </c>
    </row>
    <row r="2351" spans="1:3">
      <c r="A2351" s="2" t="s">
        <v>6049</v>
      </c>
      <c r="B2351" s="1" t="s">
        <v>5346</v>
      </c>
      <c r="C2351" t="str">
        <f t="shared" si="36"/>
        <v>https://www.oreillyauto.com/detail/c/ultima/charging---starting-4716/starter-624/dad3c6651e74/ultima-starter-remanufactured/ost0/r612610a?pos=102</v>
      </c>
    </row>
    <row r="2352" spans="1:3">
      <c r="A2352" s="2" t="s">
        <v>6049</v>
      </c>
      <c r="B2352" s="1" t="s">
        <v>5348</v>
      </c>
      <c r="C2352" t="str">
        <f t="shared" si="36"/>
        <v>https://www.oreillyauto.com/detail/c/ultima/charging---starting-4716/starter-624/dad3c6651e74/ultima-starter-remanufactured/ost0/r612615a?pos=103</v>
      </c>
    </row>
    <row r="2353" spans="1:3">
      <c r="A2353" s="2" t="s">
        <v>6049</v>
      </c>
      <c r="B2353" s="1" t="s">
        <v>5350</v>
      </c>
      <c r="C2353" t="str">
        <f t="shared" si="36"/>
        <v>https://www.oreillyauto.com/detail/c/ultima/charging---starting-4716/starter-624/dad3c6651e74/ultima-starter-remanufactured/ost0/r612616a?pos=104</v>
      </c>
    </row>
    <row r="2354" spans="1:3">
      <c r="A2354" s="2" t="s">
        <v>6049</v>
      </c>
      <c r="B2354" s="1" t="s">
        <v>5352</v>
      </c>
      <c r="C2354" t="str">
        <f t="shared" si="36"/>
        <v>https://www.oreillyauto.com/detail/c/ultima/charging---starting-4716/starter-624/dad3c6651e74/ultima-starter-remanufactured/ost0/r612617a?pos=105</v>
      </c>
    </row>
    <row r="2355" spans="1:3">
      <c r="A2355" s="2" t="s">
        <v>6049</v>
      </c>
      <c r="B2355" s="1" t="s">
        <v>5354</v>
      </c>
      <c r="C2355" t="str">
        <f t="shared" si="36"/>
        <v>https://www.oreillyauto.com/detail/c/ultima/charging---starting-4716/starter-624/dad3c6651e74/ultima-starter-remanufactured/ost0/r612618a?pos=106</v>
      </c>
    </row>
    <row r="2356" spans="1:3">
      <c r="A2356" s="2" t="s">
        <v>6049</v>
      </c>
      <c r="B2356" s="1" t="s">
        <v>5356</v>
      </c>
      <c r="C2356" t="str">
        <f t="shared" si="36"/>
        <v>https://www.oreillyauto.com/detail/c/ultima/charging---starting-4716/starter-624/dad3c6651e74/ultima-starter-remanufactured/ost0/r612628a?pos=107</v>
      </c>
    </row>
    <row r="2357" spans="1:3">
      <c r="A2357" s="2" t="s">
        <v>6049</v>
      </c>
      <c r="B2357" s="1" t="s">
        <v>5358</v>
      </c>
      <c r="C2357" t="str">
        <f t="shared" si="36"/>
        <v>https://www.oreillyauto.com/detail/c/ultima/charging---starting-4716/starter-624/dad3c6651e74/ultima-starter-remanufactured/ost0/r612629a?pos=108</v>
      </c>
    </row>
    <row r="2358" spans="1:3">
      <c r="A2358" s="2" t="s">
        <v>6049</v>
      </c>
      <c r="B2358" s="1" t="s">
        <v>5360</v>
      </c>
      <c r="C2358" t="str">
        <f t="shared" si="36"/>
        <v>https://www.oreillyauto.com/detail/c/ultima/charging---starting-4716/starter-624/dad3c6651e74/ultima-starter-remanufactured/ost0/r612633a?pos=109</v>
      </c>
    </row>
    <row r="2359" spans="1:3">
      <c r="A2359" s="2" t="s">
        <v>6049</v>
      </c>
      <c r="B2359" s="1" t="s">
        <v>5362</v>
      </c>
      <c r="C2359" t="str">
        <f t="shared" si="36"/>
        <v>https://www.oreillyauto.com/detail/c/ultima/charging---starting-4716/starter-624/dad3c6651e74/ultima-starter-remanufactured/ost0/r612646a?pos=110</v>
      </c>
    </row>
    <row r="2360" spans="1:3">
      <c r="A2360" s="2" t="s">
        <v>6049</v>
      </c>
      <c r="B2360" s="1" t="s">
        <v>5364</v>
      </c>
      <c r="C2360" t="str">
        <f t="shared" si="36"/>
        <v>https://www.oreillyauto.com/detail/c/ultima/charging---starting-4716/starter-624/dad3c6651e74/ultima-starter-remanufactured/ost0/r612650a?pos=111</v>
      </c>
    </row>
    <row r="2361" spans="1:3">
      <c r="A2361" s="2" t="s">
        <v>6049</v>
      </c>
      <c r="B2361" s="1" t="s">
        <v>5366</v>
      </c>
      <c r="C2361" t="str">
        <f t="shared" si="36"/>
        <v>https://www.oreillyauto.com/detail/c/ultima/charging---starting-4716/starter-624/dad3c6651e74/ultima-starter-remanufactured/ost0/r612654a?pos=112</v>
      </c>
    </row>
    <row r="2362" spans="1:3">
      <c r="A2362" s="2" t="s">
        <v>6049</v>
      </c>
      <c r="B2362" s="1" t="s">
        <v>5368</v>
      </c>
      <c r="C2362" t="str">
        <f t="shared" si="36"/>
        <v>https://www.oreillyauto.com/detail/c/ultima/charging---starting-4716/starter-624/dad3c6651e74/ultima-starter-remanufactured/ost0/r612658a?pos=113</v>
      </c>
    </row>
    <row r="2363" spans="1:3">
      <c r="A2363" s="2" t="s">
        <v>6049</v>
      </c>
      <c r="B2363" s="1" t="s">
        <v>5370</v>
      </c>
      <c r="C2363" t="str">
        <f t="shared" si="36"/>
        <v>https://www.oreillyauto.com/detail/c/ultima/charging---starting-4716/starter-624/dad3c6651e74/ultima-starter-remanufactured/ost0/r612661a?pos=114</v>
      </c>
    </row>
    <row r="2364" spans="1:3">
      <c r="A2364" s="2" t="s">
        <v>6049</v>
      </c>
      <c r="B2364" s="1" t="s">
        <v>5372</v>
      </c>
      <c r="C2364" t="str">
        <f t="shared" si="36"/>
        <v>https://www.oreillyauto.com/detail/c/ultima/charging---starting-4716/starter-624/dad3c6651e74/ultima-starter-remanufactured/ost0/r612668a?pos=115</v>
      </c>
    </row>
    <row r="2365" spans="1:3">
      <c r="A2365" s="2" t="s">
        <v>6049</v>
      </c>
      <c r="B2365" s="1" t="s">
        <v>5374</v>
      </c>
      <c r="C2365" t="str">
        <f t="shared" si="36"/>
        <v>https://www.oreillyauto.com/detail/c/ultima/charging---starting-4716/starter-624/dad3c6651e74/ultima-starter-remanufactured/ost0/r612671a?pos=116</v>
      </c>
    </row>
    <row r="2366" spans="1:3">
      <c r="A2366" s="2" t="s">
        <v>6049</v>
      </c>
      <c r="B2366" s="1" t="s">
        <v>5376</v>
      </c>
      <c r="C2366" t="str">
        <f t="shared" si="36"/>
        <v>https://www.oreillyauto.com/detail/c/ultima/charging---starting-4716/starter-624/dad3c6651e74/ultima-starter-remanufactured/ost0/r612689a?pos=117</v>
      </c>
    </row>
    <row r="2367" spans="1:3">
      <c r="A2367" s="2" t="s">
        <v>6049</v>
      </c>
      <c r="B2367" s="1" t="s">
        <v>5378</v>
      </c>
      <c r="C2367" t="str">
        <f t="shared" si="36"/>
        <v>https://www.oreillyauto.com/detail/c/ultima/charging---starting-4716/starter-624/dad3c6651e74/ultima-starter-remanufactured/ost0/r612694a?pos=118</v>
      </c>
    </row>
    <row r="2368" spans="1:3">
      <c r="A2368" s="2" t="s">
        <v>6049</v>
      </c>
      <c r="B2368" s="1" t="s">
        <v>5380</v>
      </c>
      <c r="C2368" t="str">
        <f t="shared" si="36"/>
        <v>https://www.oreillyauto.com/detail/c/ultima/charging---starting-4716/starter-624/dad3c6651e74/ultima-starter-remanufactured/ost0/r612695a?pos=119</v>
      </c>
    </row>
    <row r="2369" spans="1:3">
      <c r="A2369" s="2" t="s">
        <v>6049</v>
      </c>
      <c r="B2369" s="1" t="s">
        <v>5382</v>
      </c>
      <c r="C2369" t="str">
        <f t="shared" si="36"/>
        <v>https://www.oreillyauto.com/detail/c/ultima/charging---starting-4716/starter-624/dad3c6651e74/ultima-starter-remanufactured/ost0/r612705a?pos=120</v>
      </c>
    </row>
    <row r="2370" spans="1:3">
      <c r="A2370" s="2" t="s">
        <v>6049</v>
      </c>
      <c r="B2370" s="1" t="s">
        <v>5384</v>
      </c>
      <c r="C2370" t="str">
        <f t="shared" si="36"/>
        <v>https://www.oreillyauto.com/detail/c/ultima/charging---starting-4716/starter-624/dad3c6651e74/ultima-starter-remanufactured/ost0/r612707a?pos=121</v>
      </c>
    </row>
    <row r="2371" spans="1:3">
      <c r="A2371" s="2" t="s">
        <v>6049</v>
      </c>
      <c r="B2371" s="1" t="s">
        <v>5386</v>
      </c>
      <c r="C2371" t="str">
        <f t="shared" ref="C2371:C2434" si="37">A2371&amp;B2371</f>
        <v>https://www.oreillyauto.com/detail/c/ultima/charging---starting-4716/starter-624/dad3c6651e74/ultima-starter-remanufactured/ost0/r612710a?pos=122</v>
      </c>
    </row>
    <row r="2372" spans="1:3">
      <c r="A2372" s="2" t="s">
        <v>6049</v>
      </c>
      <c r="B2372" s="1" t="s">
        <v>5388</v>
      </c>
      <c r="C2372" t="str">
        <f t="shared" si="37"/>
        <v>https://www.oreillyauto.com/detail/c/ultima/charging---starting-4716/starter-624/dad3c6651e74/ultima-starter-remanufactured/ost0/r612713a?pos=123</v>
      </c>
    </row>
    <row r="2373" spans="1:3">
      <c r="A2373" s="2" t="s">
        <v>6049</v>
      </c>
      <c r="B2373" s="1" t="s">
        <v>5390</v>
      </c>
      <c r="C2373" t="str">
        <f t="shared" si="37"/>
        <v>https://www.oreillyauto.com/detail/c/ultima/charging---starting-4716/starter-624/dad3c6651e74/ultima-starter-remanufactured/ost0/r612714a?pos=124</v>
      </c>
    </row>
    <row r="2374" spans="1:3">
      <c r="A2374" s="2" t="s">
        <v>6049</v>
      </c>
      <c r="B2374" s="1" t="s">
        <v>5392</v>
      </c>
      <c r="C2374" t="str">
        <f t="shared" si="37"/>
        <v>https://www.oreillyauto.com/detail/c/ultima/charging---starting-4716/starter-624/dad3c6651e74/ultima-starter-remanufactured/ost0/r612718a?pos=125</v>
      </c>
    </row>
    <row r="2375" spans="1:3">
      <c r="A2375" s="2" t="s">
        <v>6049</v>
      </c>
      <c r="B2375" s="1" t="s">
        <v>5394</v>
      </c>
      <c r="C2375" t="str">
        <f t="shared" si="37"/>
        <v>https://www.oreillyauto.com/detail/c/ultima/charging---starting-4716/starter-624/dad3c6651e74/ultima-starter-remanufactured/ost0/r612719a?pos=126</v>
      </c>
    </row>
    <row r="2376" spans="1:3">
      <c r="A2376" s="2" t="s">
        <v>6049</v>
      </c>
      <c r="B2376" s="1" t="s">
        <v>5396</v>
      </c>
      <c r="C2376" t="str">
        <f t="shared" si="37"/>
        <v>https://www.oreillyauto.com/detail/c/ultima/charging---starting-4716/starter-624/dad3c6651e74/ultima-starter-remanufactured/ost0/r612729a?pos=127</v>
      </c>
    </row>
    <row r="2377" spans="1:3">
      <c r="A2377" s="2" t="s">
        <v>6049</v>
      </c>
      <c r="B2377" s="1" t="s">
        <v>5398</v>
      </c>
      <c r="C2377" t="str">
        <f t="shared" si="37"/>
        <v>https://www.oreillyauto.com/detail/c/ultima/charging---starting-4716/starter-624/dad3c6651e74/ultima-starter-remanufactured/ost0/r612730a?pos=128</v>
      </c>
    </row>
    <row r="2378" spans="1:3">
      <c r="A2378" s="2" t="s">
        <v>6049</v>
      </c>
      <c r="B2378" s="1" t="s">
        <v>5400</v>
      </c>
      <c r="C2378" t="str">
        <f t="shared" si="37"/>
        <v>https://www.oreillyauto.com/detail/c/ultima/charging---starting-4716/starter-624/dad3c6651e74/ultima-starter-remanufactured/ost0/r612731a?pos=129</v>
      </c>
    </row>
    <row r="2379" spans="1:3">
      <c r="A2379" s="2" t="s">
        <v>6049</v>
      </c>
      <c r="B2379" s="1" t="s">
        <v>5402</v>
      </c>
      <c r="C2379" t="str">
        <f t="shared" si="37"/>
        <v>https://www.oreillyauto.com/detail/c/ultima/charging---starting-4716/starter-624/dad3c6651e74/ultima-starter-remanufactured/ost0/r612735a?pos=130</v>
      </c>
    </row>
    <row r="2380" spans="1:3">
      <c r="A2380" s="2" t="s">
        <v>6049</v>
      </c>
      <c r="B2380" s="1" t="s">
        <v>5404</v>
      </c>
      <c r="C2380" t="str">
        <f t="shared" si="37"/>
        <v>https://www.oreillyauto.com/detail/c/ultima/charging---starting-4716/starter-624/dad3c6651e74/ultima-starter-remanufactured/ost0/r612737a?pos=131</v>
      </c>
    </row>
    <row r="2381" spans="1:3">
      <c r="A2381" s="2" t="s">
        <v>6049</v>
      </c>
      <c r="B2381" s="1" t="s">
        <v>5406</v>
      </c>
      <c r="C2381" t="str">
        <f t="shared" si="37"/>
        <v>https://www.oreillyauto.com/detail/c/ultima/charging---starting-4716/starter-624/dad3c6651e74/ultima-starter-remanufactured/ost0/r612738a?pos=132</v>
      </c>
    </row>
    <row r="2382" spans="1:3">
      <c r="A2382" s="2" t="s">
        <v>6049</v>
      </c>
      <c r="B2382" s="1" t="s">
        <v>5408</v>
      </c>
      <c r="C2382" t="str">
        <f t="shared" si="37"/>
        <v>https://www.oreillyauto.com/detail/c/ultima/charging---starting-4716/starter-624/dad3c6651e74/ultima-starter-remanufactured/ost0/r612753a?pos=133</v>
      </c>
    </row>
    <row r="2383" spans="1:3">
      <c r="A2383" s="2" t="s">
        <v>6049</v>
      </c>
      <c r="B2383" s="1" t="s">
        <v>5410</v>
      </c>
      <c r="C2383" t="str">
        <f t="shared" si="37"/>
        <v>https://www.oreillyauto.com/detail/c/ultima/charging---starting-4716/starter-624/dad3c6651e74/ultima-starter-remanufactured/ost0/r612755a?pos=134</v>
      </c>
    </row>
    <row r="2384" spans="1:3">
      <c r="A2384" s="2" t="s">
        <v>6049</v>
      </c>
      <c r="B2384" s="1" t="s">
        <v>5412</v>
      </c>
      <c r="C2384" t="str">
        <f t="shared" si="37"/>
        <v>https://www.oreillyauto.com/detail/c/ultima/charging---starting-4716/starter-624/dad3c6651e74/ultima-starter-remanufactured/ost0/r612760a?pos=135</v>
      </c>
    </row>
    <row r="2385" spans="1:3">
      <c r="A2385" s="2" t="s">
        <v>6049</v>
      </c>
      <c r="B2385" s="1" t="s">
        <v>5414</v>
      </c>
      <c r="C2385" t="str">
        <f t="shared" si="37"/>
        <v>https://www.oreillyauto.com/detail/c/ultima/charging---starting-4716/starter-624/dad3c6651e74/ultima-starter-remanufactured/ost0/r612762a?pos=136</v>
      </c>
    </row>
    <row r="2386" spans="1:3">
      <c r="A2386" s="2" t="s">
        <v>6049</v>
      </c>
      <c r="B2386" s="1" t="s">
        <v>5416</v>
      </c>
      <c r="C2386" t="str">
        <f t="shared" si="37"/>
        <v>https://www.oreillyauto.com/detail/c/ultima/charging---starting-4716/starter-624/dad3c6651e74/ultima-starter-remanufactured/ost0/r612764a?pos=137</v>
      </c>
    </row>
    <row r="2387" spans="1:3">
      <c r="A2387" s="2" t="s">
        <v>6049</v>
      </c>
      <c r="B2387" s="1" t="s">
        <v>5418</v>
      </c>
      <c r="C2387" t="str">
        <f t="shared" si="37"/>
        <v>https://www.oreillyauto.com/detail/c/ultima/charging---starting-4716/starter-624/dad3c6651e74/ultima-starter-remanufactured/ost0/r612790a?pos=138</v>
      </c>
    </row>
    <row r="2388" spans="1:3">
      <c r="A2388" s="2" t="s">
        <v>6049</v>
      </c>
      <c r="B2388" s="1" t="s">
        <v>5420</v>
      </c>
      <c r="C2388" t="str">
        <f t="shared" si="37"/>
        <v>https://www.oreillyauto.com/detail/c/ultima/charging---starting-4716/starter-624/dad3c6651e74/ultima-starter-remanufactured/ost0/r612791a?pos=139</v>
      </c>
    </row>
    <row r="2389" spans="1:3">
      <c r="A2389" s="2" t="s">
        <v>6049</v>
      </c>
      <c r="B2389" s="1" t="s">
        <v>5422</v>
      </c>
      <c r="C2389" t="str">
        <f t="shared" si="37"/>
        <v>https://www.oreillyauto.com/detail/c/ultima/charging---starting-4716/starter-624/dad3c6651e74/ultima-starter-remanufactured/ost0/r612794a?pos=140</v>
      </c>
    </row>
    <row r="2390" spans="1:3">
      <c r="A2390" s="2" t="s">
        <v>6049</v>
      </c>
      <c r="B2390" s="1" t="s">
        <v>5424</v>
      </c>
      <c r="C2390" t="str">
        <f t="shared" si="37"/>
        <v>https://www.oreillyauto.com/detail/c/ultima/charging---starting-4716/starter-624/dad3c6651e74/ultima-starter-remanufactured/ost0/r612795a?pos=141</v>
      </c>
    </row>
    <row r="2391" spans="1:3">
      <c r="A2391" s="2" t="s">
        <v>6049</v>
      </c>
      <c r="B2391" s="1" t="s">
        <v>5426</v>
      </c>
      <c r="C2391" t="str">
        <f t="shared" si="37"/>
        <v>https://www.oreillyauto.com/detail/c/ultima/charging---starting-4716/starter-624/dad3c6651e74/ultima-starter-remanufactured/ost0/r612801a?pos=142</v>
      </c>
    </row>
    <row r="2392" spans="1:3">
      <c r="A2392" s="2" t="s">
        <v>6049</v>
      </c>
      <c r="B2392" s="1" t="s">
        <v>5428</v>
      </c>
      <c r="C2392" t="str">
        <f t="shared" si="37"/>
        <v>https://www.oreillyauto.com/detail/c/ultima/charging---starting-4716/starter-624/dad3c6651e74/ultima-starter-remanufactured/ost0/r612803a?pos=143</v>
      </c>
    </row>
    <row r="2393" spans="1:3">
      <c r="A2393" s="2" t="s">
        <v>6049</v>
      </c>
      <c r="B2393" s="1" t="s">
        <v>5430</v>
      </c>
      <c r="C2393" t="str">
        <f t="shared" si="37"/>
        <v>https://www.oreillyauto.com/detail/c/ultima/charging---starting-4716/starter-624/dad3c6651e74/ultima-starter-remanufactured/ost0/r612806a?pos=144</v>
      </c>
    </row>
    <row r="2394" spans="1:3">
      <c r="A2394" s="2" t="s">
        <v>6049</v>
      </c>
      <c r="B2394" s="1" t="s">
        <v>5432</v>
      </c>
      <c r="C2394" t="str">
        <f t="shared" si="37"/>
        <v>https://www.oreillyauto.com/detail/c/ultima/charging---starting-4716/starter-624/dad3c6651e74/ultima-starter-remanufactured/ost0/r612819a?pos=145</v>
      </c>
    </row>
    <row r="2395" spans="1:3">
      <c r="A2395" s="2" t="s">
        <v>6049</v>
      </c>
      <c r="B2395" s="1" t="s">
        <v>5434</v>
      </c>
      <c r="C2395" t="str">
        <f t="shared" si="37"/>
        <v>https://www.oreillyauto.com/detail/c/ultima/charging---starting-4716/starter-624/dad3c6651e74/ultima-starter-remanufactured/ost0/r612836a?pos=146</v>
      </c>
    </row>
    <row r="2396" spans="1:3">
      <c r="A2396" s="2" t="s">
        <v>6049</v>
      </c>
      <c r="B2396" s="1" t="s">
        <v>5436</v>
      </c>
      <c r="C2396" t="str">
        <f t="shared" si="37"/>
        <v>https://www.oreillyauto.com/detail/c/ultima/charging---starting-4716/starter-624/dad3c6651e74/ultima-starter-remanufactured/ost0/r612837a?pos=147</v>
      </c>
    </row>
    <row r="2397" spans="1:3">
      <c r="A2397" s="2" t="s">
        <v>6049</v>
      </c>
      <c r="B2397" s="1" t="s">
        <v>5438</v>
      </c>
      <c r="C2397" t="str">
        <f t="shared" si="37"/>
        <v>https://www.oreillyauto.com/detail/c/ultima/charging---starting-4716/starter-624/dad3c6651e74/ultima-starter-remanufactured/ost0/r612839a?pos=148</v>
      </c>
    </row>
    <row r="2398" spans="1:3">
      <c r="A2398" s="2" t="s">
        <v>6049</v>
      </c>
      <c r="B2398" s="1" t="s">
        <v>5440</v>
      </c>
      <c r="C2398" t="str">
        <f t="shared" si="37"/>
        <v>https://www.oreillyauto.com/detail/c/ultima/charging---starting-4716/starter-624/dad3c6651e74/ultima-starter-remanufactured/ost0/r612841a?pos=149</v>
      </c>
    </row>
    <row r="2399" spans="1:3">
      <c r="A2399" s="2" t="s">
        <v>6049</v>
      </c>
      <c r="B2399" s="1" t="s">
        <v>5442</v>
      </c>
      <c r="C2399" t="str">
        <f t="shared" si="37"/>
        <v>https://www.oreillyauto.com/detail/c/ultima/charging---starting-4716/starter-624/dad3c6651e74/ultima-starter-remanufactured/ost0/r612842a?pos=150</v>
      </c>
    </row>
    <row r="2400" spans="1:3">
      <c r="A2400" s="2" t="s">
        <v>6049</v>
      </c>
      <c r="B2400" s="1" t="s">
        <v>5444</v>
      </c>
      <c r="C2400" t="str">
        <f t="shared" si="37"/>
        <v>https://www.oreillyauto.com/detail/c/ultima/charging---starting-4716/starter-624/dad3c6651e74/ultima-starter-remanufactured/ost0/r612845a?pos=151</v>
      </c>
    </row>
    <row r="2401" spans="1:3">
      <c r="A2401" s="2" t="s">
        <v>6049</v>
      </c>
      <c r="B2401" s="1" t="s">
        <v>5446</v>
      </c>
      <c r="C2401" t="str">
        <f t="shared" si="37"/>
        <v>https://www.oreillyauto.com/detail/c/ultima/charging---starting-4716/starter-624/dad3c6651e74/ultima-starter-remanufactured/ost0/r612846a?pos=152</v>
      </c>
    </row>
    <row r="2402" spans="1:3">
      <c r="A2402" s="2" t="s">
        <v>6049</v>
      </c>
      <c r="B2402" s="1" t="s">
        <v>5448</v>
      </c>
      <c r="C2402" t="str">
        <f t="shared" si="37"/>
        <v>https://www.oreillyauto.com/detail/c/ultima/charging---starting-4716/starter-624/dad3c6651e74/ultima-starter-remanufactured/ost0/r612849a?pos=153</v>
      </c>
    </row>
    <row r="2403" spans="1:3">
      <c r="A2403" s="2" t="s">
        <v>6049</v>
      </c>
      <c r="B2403" s="1" t="s">
        <v>5450</v>
      </c>
      <c r="C2403" t="str">
        <f t="shared" si="37"/>
        <v>https://www.oreillyauto.com/detail/c/ultima/charging---starting-4716/starter-624/dad3c6651e74/ultima-starter-remanufactured/ost0/r612858a?pos=154</v>
      </c>
    </row>
    <row r="2404" spans="1:3">
      <c r="A2404" s="2" t="s">
        <v>6049</v>
      </c>
      <c r="B2404" s="1" t="s">
        <v>5452</v>
      </c>
      <c r="C2404" t="str">
        <f t="shared" si="37"/>
        <v>https://www.oreillyauto.com/detail/c/ultima/charging---starting-4716/starter-624/dad3c6651e74/ultima-starter-remanufactured/ost0/r612859a?pos=155</v>
      </c>
    </row>
    <row r="2405" spans="1:3">
      <c r="A2405" s="2" t="s">
        <v>6049</v>
      </c>
      <c r="B2405" s="1" t="s">
        <v>5454</v>
      </c>
      <c r="C2405" t="str">
        <f t="shared" si="37"/>
        <v>https://www.oreillyauto.com/detail/c/ultima/charging---starting-4716/starter-624/dad3c6651e74/ultima-starter-remanufactured/ost0/r612863a?pos=156</v>
      </c>
    </row>
    <row r="2406" spans="1:3">
      <c r="A2406" s="2" t="s">
        <v>6049</v>
      </c>
      <c r="B2406" s="1" t="s">
        <v>5456</v>
      </c>
      <c r="C2406" t="str">
        <f t="shared" si="37"/>
        <v>https://www.oreillyauto.com/detail/c/ultima/charging---starting-4716/starter-624/dad3c6651e74/ultima-starter-remanufactured/ost0/r612864a?pos=157</v>
      </c>
    </row>
    <row r="2407" spans="1:3">
      <c r="A2407" s="2" t="s">
        <v>6049</v>
      </c>
      <c r="B2407" s="1" t="s">
        <v>5458</v>
      </c>
      <c r="C2407" t="str">
        <f t="shared" si="37"/>
        <v>https://www.oreillyauto.com/detail/c/ultima/charging---starting-4716/starter-624/dad3c6651e74/ultima-starter-remanufactured/ost0/r612866a?pos=158</v>
      </c>
    </row>
    <row r="2408" spans="1:3">
      <c r="A2408" s="2" t="s">
        <v>6049</v>
      </c>
      <c r="B2408" s="1" t="s">
        <v>5460</v>
      </c>
      <c r="C2408" t="str">
        <f t="shared" si="37"/>
        <v>https://www.oreillyauto.com/detail/c/ultima/charging---starting-4716/starter-624/dad3c6651e74/ultima-starter-remanufactured/ost0/r612879a?pos=159</v>
      </c>
    </row>
    <row r="2409" spans="1:3">
      <c r="A2409" s="2" t="s">
        <v>6049</v>
      </c>
      <c r="B2409" s="1" t="s">
        <v>5462</v>
      </c>
      <c r="C2409" t="str">
        <f t="shared" si="37"/>
        <v>https://www.oreillyauto.com/detail/c/ultima/charging---starting-4716/starter-624/dad3c6651e74/ultima-starter-remanufactured/ost0/r612880a?pos=160</v>
      </c>
    </row>
    <row r="2410" spans="1:3">
      <c r="A2410" s="2" t="s">
        <v>6049</v>
      </c>
      <c r="B2410" s="1" t="s">
        <v>5464</v>
      </c>
      <c r="C2410" t="str">
        <f t="shared" si="37"/>
        <v>https://www.oreillyauto.com/detail/c/ultima/charging---starting-4716/starter-624/dad3c6651e74/ultima-starter-remanufactured/ost0/r612887a?pos=161</v>
      </c>
    </row>
    <row r="2411" spans="1:3">
      <c r="A2411" s="2" t="s">
        <v>6049</v>
      </c>
      <c r="B2411" s="1" t="s">
        <v>5466</v>
      </c>
      <c r="C2411" t="str">
        <f t="shared" si="37"/>
        <v>https://www.oreillyauto.com/detail/c/ultima/charging---starting-4716/starter-624/dad3c6651e74/ultima-starter-remanufactured/ost0/r612888a?pos=162</v>
      </c>
    </row>
    <row r="2412" spans="1:3">
      <c r="A2412" s="2" t="s">
        <v>6049</v>
      </c>
      <c r="B2412" s="1" t="s">
        <v>5468</v>
      </c>
      <c r="C2412" t="str">
        <f t="shared" si="37"/>
        <v>https://www.oreillyauto.com/detail/c/ultima/charging---starting-4716/starter-624/dad3c6651e74/ultima-starter-remanufactured/ost0/r612893a?pos=163</v>
      </c>
    </row>
    <row r="2413" spans="1:3">
      <c r="A2413" s="2" t="s">
        <v>6049</v>
      </c>
      <c r="B2413" s="1" t="s">
        <v>5470</v>
      </c>
      <c r="C2413" t="str">
        <f t="shared" si="37"/>
        <v>https://www.oreillyauto.com/detail/c/ultima/charging---starting-4716/starter-624/dad3c6651e74/ultima-starter-remanufactured/ost0/r612898a?pos=164</v>
      </c>
    </row>
    <row r="2414" spans="1:3">
      <c r="A2414" s="2" t="s">
        <v>6049</v>
      </c>
      <c r="B2414" s="1" t="s">
        <v>5472</v>
      </c>
      <c r="C2414" t="str">
        <f t="shared" si="37"/>
        <v>https://www.oreillyauto.com/detail/c/ultima/charging---starting-4716/starter-624/dad3c6651e74/ultima-starter-remanufactured/ost0/r612908a?pos=165</v>
      </c>
    </row>
    <row r="2415" spans="1:3">
      <c r="A2415" s="2" t="s">
        <v>6049</v>
      </c>
      <c r="B2415" s="1" t="s">
        <v>5474</v>
      </c>
      <c r="C2415" t="str">
        <f t="shared" si="37"/>
        <v>https://www.oreillyauto.com/detail/c/ultima/charging---starting-4716/starter-624/dad3c6651e74/ultima-starter-remanufactured/ost0/r612913a?pos=166</v>
      </c>
    </row>
    <row r="2416" spans="1:3">
      <c r="A2416" s="2" t="s">
        <v>6049</v>
      </c>
      <c r="B2416" s="1" t="s">
        <v>5476</v>
      </c>
      <c r="C2416" t="str">
        <f t="shared" si="37"/>
        <v>https://www.oreillyauto.com/detail/c/ultima/charging---starting-4716/starter-624/dad3c6651e74/ultima-starter-remanufactured/ost0/r612914a?pos=167</v>
      </c>
    </row>
    <row r="2417" spans="1:3">
      <c r="A2417" s="2" t="s">
        <v>6049</v>
      </c>
      <c r="B2417" s="1" t="s">
        <v>5478</v>
      </c>
      <c r="C2417" t="str">
        <f t="shared" si="37"/>
        <v>https://www.oreillyauto.com/detail/c/ultima/charging---starting-4716/starter-624/dad3c6651e74/ultima-starter-remanufactured/ost0/r612927a?pos=168</v>
      </c>
    </row>
    <row r="2418" spans="1:3">
      <c r="A2418" s="2" t="s">
        <v>6049</v>
      </c>
      <c r="B2418" s="1" t="s">
        <v>5480</v>
      </c>
      <c r="C2418" t="str">
        <f t="shared" si="37"/>
        <v>https://www.oreillyauto.com/detail/c/ultima/charging---starting-4716/starter-624/dad3c6651e74/ultima-starter-remanufactured/ost0/r612933a?pos=169</v>
      </c>
    </row>
    <row r="2419" spans="1:3">
      <c r="A2419" s="2" t="s">
        <v>6049</v>
      </c>
      <c r="B2419" s="1" t="s">
        <v>5482</v>
      </c>
      <c r="C2419" t="str">
        <f t="shared" si="37"/>
        <v>https://www.oreillyauto.com/detail/c/ultima/charging---starting-4716/starter-624/dad3c6651e74/ultima-starter-remanufactured/ost0/r612937a?pos=170</v>
      </c>
    </row>
    <row r="2420" spans="1:3">
      <c r="A2420" s="2" t="s">
        <v>6049</v>
      </c>
      <c r="B2420" s="1" t="s">
        <v>5484</v>
      </c>
      <c r="C2420" t="str">
        <f t="shared" si="37"/>
        <v>https://www.oreillyauto.com/detail/c/ultima/charging---starting-4716/starter-624/dad3c6651e74/ultima-starter-remanufactured/ost0/r612940a?pos=171</v>
      </c>
    </row>
    <row r="2421" spans="1:3">
      <c r="A2421" s="2" t="s">
        <v>6049</v>
      </c>
      <c r="B2421" s="1" t="s">
        <v>5486</v>
      </c>
      <c r="C2421" t="str">
        <f t="shared" si="37"/>
        <v>https://www.oreillyauto.com/detail/c/ultima/charging---starting-4716/starter-624/dad3c6651e74/ultima-starter-remanufactured/ost0/r612942a?pos=172</v>
      </c>
    </row>
    <row r="2422" spans="1:3">
      <c r="A2422" s="2" t="s">
        <v>6049</v>
      </c>
      <c r="B2422" s="1" t="s">
        <v>5488</v>
      </c>
      <c r="C2422" t="str">
        <f t="shared" si="37"/>
        <v>https://www.oreillyauto.com/detail/c/ultima/charging---starting-4716/starter-624/dad3c6651e74/ultima-starter-remanufactured/ost0/r612943a?pos=173</v>
      </c>
    </row>
    <row r="2423" spans="1:3">
      <c r="A2423" s="2" t="s">
        <v>6049</v>
      </c>
      <c r="B2423" s="1" t="s">
        <v>5490</v>
      </c>
      <c r="C2423" t="str">
        <f t="shared" si="37"/>
        <v>https://www.oreillyauto.com/detail/c/ultima/charging---starting-4716/starter-624/dad3c6651e74/ultima-starter-remanufactured/ost0/r612946a?pos=174</v>
      </c>
    </row>
    <row r="2424" spans="1:3">
      <c r="A2424" s="2" t="s">
        <v>6049</v>
      </c>
      <c r="B2424" s="1" t="s">
        <v>5492</v>
      </c>
      <c r="C2424" t="str">
        <f t="shared" si="37"/>
        <v>https://www.oreillyauto.com/detail/c/ultima/charging---starting-4716/starter-624/dad3c6651e74/ultima-starter-remanufactured/ost0/r612947a?pos=175</v>
      </c>
    </row>
    <row r="2425" spans="1:3">
      <c r="A2425" s="2" t="s">
        <v>6049</v>
      </c>
      <c r="B2425" s="1" t="s">
        <v>5494</v>
      </c>
      <c r="C2425" t="str">
        <f t="shared" si="37"/>
        <v>https://www.oreillyauto.com/detail/c/ultima/charging---starting-4716/starter-624/dad3c6651e74/ultima-starter-remanufactured/ost0/r612951a?pos=176</v>
      </c>
    </row>
    <row r="2426" spans="1:3">
      <c r="A2426" s="2" t="s">
        <v>6049</v>
      </c>
      <c r="B2426" s="1" t="s">
        <v>5496</v>
      </c>
      <c r="C2426" t="str">
        <f t="shared" si="37"/>
        <v>https://www.oreillyauto.com/detail/c/ultima/charging---starting-4716/starter-624/dad3c6651e74/ultima-starter-remanufactured/ost0/r612962a?pos=177</v>
      </c>
    </row>
    <row r="2427" spans="1:3">
      <c r="A2427" s="2" t="s">
        <v>6049</v>
      </c>
      <c r="B2427" s="1" t="s">
        <v>5498</v>
      </c>
      <c r="C2427" t="str">
        <f t="shared" si="37"/>
        <v>https://www.oreillyauto.com/detail/c/ultima/charging---starting-4716/starter-624/dad3c6651e74/ultima-starter-remanufactured/ost0/r612973a?pos=178</v>
      </c>
    </row>
    <row r="2428" spans="1:3">
      <c r="A2428" s="2" t="s">
        <v>6049</v>
      </c>
      <c r="B2428" s="1" t="s">
        <v>5500</v>
      </c>
      <c r="C2428" t="str">
        <f t="shared" si="37"/>
        <v>https://www.oreillyauto.com/detail/c/ultima/charging---starting-4716/starter-624/dad3c6651e74/ultima-starter-remanufactured/ost0/r612975a?pos=179</v>
      </c>
    </row>
    <row r="2429" spans="1:3">
      <c r="A2429" s="2" t="s">
        <v>6049</v>
      </c>
      <c r="B2429" s="1" t="s">
        <v>5502</v>
      </c>
      <c r="C2429" t="str">
        <f t="shared" si="37"/>
        <v>https://www.oreillyauto.com/detail/c/ultima/charging---starting-4716/starter-624/dad3c6651e74/ultima-starter-remanufactured/ost0/r612977a?pos=180</v>
      </c>
    </row>
    <row r="2430" spans="1:3">
      <c r="A2430" s="2" t="s">
        <v>6049</v>
      </c>
      <c r="B2430" s="1" t="s">
        <v>5504</v>
      </c>
      <c r="C2430" t="str">
        <f t="shared" si="37"/>
        <v>https://www.oreillyauto.com/detail/c/ultima/charging---starting-4716/starter-624/dad3c6651e74/ultima-starter-remanufactured/ost0/r612986a?pos=181</v>
      </c>
    </row>
    <row r="2431" spans="1:3">
      <c r="A2431" s="2" t="s">
        <v>6049</v>
      </c>
      <c r="B2431" s="1" t="s">
        <v>5506</v>
      </c>
      <c r="C2431" t="str">
        <f t="shared" si="37"/>
        <v>https://www.oreillyauto.com/detail/c/ultima/charging---starting-4716/starter-624/dad3c6651e74/ultima-starter-remanufactured/ost0/r612987a?pos=182</v>
      </c>
    </row>
    <row r="2432" spans="1:3">
      <c r="A2432" s="2" t="s">
        <v>6049</v>
      </c>
      <c r="B2432" s="1" t="s">
        <v>5508</v>
      </c>
      <c r="C2432" t="str">
        <f t="shared" si="37"/>
        <v>https://www.oreillyauto.com/detail/c/ultima/charging---starting-4716/starter-624/dad3c6651e74/ultima-starter-remanufactured/ost0/r612988a?pos=183</v>
      </c>
    </row>
    <row r="2433" spans="1:3">
      <c r="A2433" s="2" t="s">
        <v>6049</v>
      </c>
      <c r="B2433" s="1" t="s">
        <v>5510</v>
      </c>
      <c r="C2433" t="str">
        <f t="shared" si="37"/>
        <v>https://www.oreillyauto.com/detail/c/ultima/charging---starting-4716/starter-624/dad3c6651e74/ultima-starter-remanufactured/ost0/r612990a?pos=184</v>
      </c>
    </row>
    <row r="2434" spans="1:3">
      <c r="A2434" s="2" t="s">
        <v>6049</v>
      </c>
      <c r="B2434" s="1" t="s">
        <v>5512</v>
      </c>
      <c r="C2434" t="str">
        <f t="shared" si="37"/>
        <v>https://www.oreillyauto.com/detail/c/ultima/charging---starting-4716/starter-624/dad3c6651e74/ultima-starter-remanufactured/ost0/r612999a?pos=185</v>
      </c>
    </row>
    <row r="2435" spans="1:3">
      <c r="A2435" s="2" t="s">
        <v>6049</v>
      </c>
      <c r="B2435" s="1" t="s">
        <v>5514</v>
      </c>
      <c r="C2435" t="str">
        <f t="shared" ref="C2435:C2498" si="38">A2435&amp;B2435</f>
        <v>https://www.oreillyauto.com/detail/c/ultima/charging---starting-4716/starter-624/dad3c6651e74/ultima-starter-remanufactured/ost0/r613013a?pos=186</v>
      </c>
    </row>
    <row r="2436" spans="1:3">
      <c r="A2436" s="2" t="s">
        <v>6049</v>
      </c>
      <c r="B2436" s="1" t="s">
        <v>5516</v>
      </c>
      <c r="C2436" t="str">
        <f t="shared" si="38"/>
        <v>https://www.oreillyauto.com/detail/c/ultima/charging---starting-4716/starter-624/dad3c6651e74/ultima-starter-remanufactured/ost0/r613014a?pos=187</v>
      </c>
    </row>
    <row r="2437" spans="1:3">
      <c r="A2437" s="2" t="s">
        <v>6049</v>
      </c>
      <c r="B2437" s="1" t="s">
        <v>5518</v>
      </c>
      <c r="C2437" t="str">
        <f t="shared" si="38"/>
        <v>https://www.oreillyauto.com/detail/c/ultima/charging---starting-4716/starter-624/dad3c6651e74/ultima-starter-remanufactured/ost0/r613021a?pos=188</v>
      </c>
    </row>
    <row r="2438" spans="1:3">
      <c r="A2438" s="2" t="s">
        <v>6049</v>
      </c>
      <c r="B2438" s="1" t="s">
        <v>5520</v>
      </c>
      <c r="C2438" t="str">
        <f t="shared" si="38"/>
        <v>https://www.oreillyauto.com/detail/c/ultima/charging---starting-4716/starter-624/dad3c6651e74/ultima-starter-remanufactured/ost0/r613022a?pos=189</v>
      </c>
    </row>
    <row r="2439" spans="1:3">
      <c r="A2439" s="2" t="s">
        <v>6049</v>
      </c>
      <c r="B2439" s="1" t="s">
        <v>5522</v>
      </c>
      <c r="C2439" t="str">
        <f t="shared" si="38"/>
        <v>https://www.oreillyauto.com/detail/c/ultima/charging---starting-4716/starter-624/dad3c6651e74/ultima-starter-remanufactured/ost0/r613025a?pos=190</v>
      </c>
    </row>
    <row r="2440" spans="1:3">
      <c r="A2440" s="2" t="s">
        <v>6049</v>
      </c>
      <c r="B2440" s="1" t="s">
        <v>5524</v>
      </c>
      <c r="C2440" t="str">
        <f t="shared" si="38"/>
        <v>https://www.oreillyauto.com/detail/c/ultima/charging---starting-4716/starter-624/dad3c6651e74/ultima-starter-remanufactured/ost0/r613026a?pos=191</v>
      </c>
    </row>
    <row r="2441" spans="1:3">
      <c r="A2441" s="2" t="s">
        <v>6049</v>
      </c>
      <c r="B2441" s="1" t="s">
        <v>5526</v>
      </c>
      <c r="C2441" t="str">
        <f t="shared" si="38"/>
        <v>https://www.oreillyauto.com/detail/c/ultima/charging---starting-4716/starter-624/dad3c6651e74/ultima-starter-remanufactured/ost0/r613028a?pos=192</v>
      </c>
    </row>
    <row r="2442" spans="1:3">
      <c r="A2442" s="2" t="s">
        <v>6049</v>
      </c>
      <c r="B2442" s="1" t="s">
        <v>5528</v>
      </c>
      <c r="C2442" t="str">
        <f t="shared" si="38"/>
        <v>https://www.oreillyauto.com/detail/c/ultima/charging---starting-4716/starter-624/dad3c6651e74/ultima-starter-remanufactured/ost0/r613041a?pos=193</v>
      </c>
    </row>
    <row r="2443" spans="1:3">
      <c r="A2443" s="2" t="s">
        <v>6049</v>
      </c>
      <c r="B2443" s="1" t="s">
        <v>5530</v>
      </c>
      <c r="C2443" t="str">
        <f t="shared" si="38"/>
        <v>https://www.oreillyauto.com/detail/c/ultima/charging---starting-4716/starter-624/dad3c6651e74/ultima-starter-remanufactured/ost0/r613042a?pos=194</v>
      </c>
    </row>
    <row r="2444" spans="1:3">
      <c r="A2444" s="2" t="s">
        <v>6049</v>
      </c>
      <c r="B2444" s="1" t="s">
        <v>5532</v>
      </c>
      <c r="C2444" t="str">
        <f t="shared" si="38"/>
        <v>https://www.oreillyauto.com/detail/c/ultima/charging---starting-4716/starter-624/dad3c6651e74/ultima-starter-remanufactured/ost0/r613044a?pos=195</v>
      </c>
    </row>
    <row r="2445" spans="1:3">
      <c r="A2445" s="2" t="s">
        <v>6049</v>
      </c>
      <c r="B2445" s="1" t="s">
        <v>5534</v>
      </c>
      <c r="C2445" t="str">
        <f t="shared" si="38"/>
        <v>https://www.oreillyauto.com/detail/c/ultima/charging---starting-4716/starter-624/dad3c6651e74/ultima-starter-remanufactured/ost0/r613047a?pos=196</v>
      </c>
    </row>
    <row r="2446" spans="1:3">
      <c r="A2446" s="2" t="s">
        <v>6049</v>
      </c>
      <c r="B2446" s="1" t="s">
        <v>5536</v>
      </c>
      <c r="C2446" t="str">
        <f t="shared" si="38"/>
        <v>https://www.oreillyauto.com/detail/c/ultima/charging---starting-4716/starter-624/dad3c6651e74/ultima-starter-remanufactured/ost0/r613049a?pos=197</v>
      </c>
    </row>
    <row r="2447" spans="1:3">
      <c r="A2447" s="2" t="s">
        <v>6049</v>
      </c>
      <c r="B2447" s="1" t="s">
        <v>5538</v>
      </c>
      <c r="C2447" t="str">
        <f t="shared" si="38"/>
        <v>https://www.oreillyauto.com/detail/c/ultima/charging---starting-4716/starter-624/dad3c6651e74/ultima-starter-remanufactured/ost0/r613050a?pos=198</v>
      </c>
    </row>
    <row r="2448" spans="1:3">
      <c r="A2448" s="2" t="s">
        <v>6049</v>
      </c>
      <c r="B2448" s="1" t="s">
        <v>5540</v>
      </c>
      <c r="C2448" t="str">
        <f t="shared" si="38"/>
        <v>https://www.oreillyauto.com/detail/c/ultima/charging---starting-4716/starter-624/dad3c6651e74/ultima-starter-remanufactured/ost0/r613055a?pos=199</v>
      </c>
    </row>
    <row r="2449" spans="1:3">
      <c r="A2449" s="2" t="s">
        <v>6049</v>
      </c>
      <c r="B2449" s="1" t="s">
        <v>5542</v>
      </c>
      <c r="C2449" t="str">
        <f t="shared" si="38"/>
        <v>https://www.oreillyauto.com/detail/c/ultima/charging---starting-4716/starter-624/dad3c6651e74/ultima-starter-remanufactured/ost0/r613069a?pos=200</v>
      </c>
    </row>
    <row r="2450" spans="1:3">
      <c r="A2450" s="2" t="s">
        <v>6049</v>
      </c>
      <c r="B2450" s="1" t="s">
        <v>5544</v>
      </c>
      <c r="C2450" t="str">
        <f t="shared" si="38"/>
        <v>https://www.oreillyauto.com/detail/c/ultima/charging---starting-4716/starter-624/dad3c6651e74/ultima-starter-remanufactured/ost0/r613070a?pos=201</v>
      </c>
    </row>
    <row r="2451" spans="1:3">
      <c r="A2451" s="2" t="s">
        <v>6049</v>
      </c>
      <c r="B2451" s="1" t="s">
        <v>5546</v>
      </c>
      <c r="C2451" t="str">
        <f t="shared" si="38"/>
        <v>https://www.oreillyauto.com/detail/c/ultima/charging---starting-4716/starter-624/dad3c6651e74/ultima-starter-remanufactured/ost0/r613084a?pos=202</v>
      </c>
    </row>
    <row r="2452" spans="1:3">
      <c r="A2452" s="2" t="s">
        <v>6049</v>
      </c>
      <c r="B2452" s="1" t="s">
        <v>5548</v>
      </c>
      <c r="C2452" t="str">
        <f t="shared" si="38"/>
        <v>https://www.oreillyauto.com/detail/c/ultima/charging---starting-4716/starter-624/dad3c6651e74/ultima-starter-remanufactured/ost0/r613091a?pos=203</v>
      </c>
    </row>
    <row r="2453" spans="1:3">
      <c r="A2453" s="2" t="s">
        <v>6049</v>
      </c>
      <c r="B2453" s="1" t="s">
        <v>5550</v>
      </c>
      <c r="C2453" t="str">
        <f t="shared" si="38"/>
        <v>https://www.oreillyauto.com/detail/c/ultima/charging---starting-4716/starter-624/dad3c6651e74/ultima-starter-remanufactured/ost0/r613096a?pos=204</v>
      </c>
    </row>
    <row r="2454" spans="1:3">
      <c r="A2454" s="2" t="s">
        <v>6049</v>
      </c>
      <c r="B2454" s="1" t="s">
        <v>5552</v>
      </c>
      <c r="C2454" t="str">
        <f t="shared" si="38"/>
        <v>https://www.oreillyauto.com/detail/c/ultima/charging---starting-4716/starter-624/dad3c6651e74/ultima-starter-remanufactured/ost0/r613101a?pos=205</v>
      </c>
    </row>
    <row r="2455" spans="1:3">
      <c r="A2455" s="2" t="s">
        <v>6049</v>
      </c>
      <c r="B2455" s="1" t="s">
        <v>5554</v>
      </c>
      <c r="C2455" t="str">
        <f t="shared" si="38"/>
        <v>https://www.oreillyauto.com/detail/c/ultima/charging---starting-4716/starter-624/dad3c6651e74/ultima-starter-remanufactured/ost0/r613106a?pos=206</v>
      </c>
    </row>
    <row r="2456" spans="1:3">
      <c r="A2456" s="2" t="s">
        <v>6049</v>
      </c>
      <c r="B2456" s="1" t="s">
        <v>5556</v>
      </c>
      <c r="C2456" t="str">
        <f t="shared" si="38"/>
        <v>https://www.oreillyauto.com/detail/c/ultima/charging---starting-4716/starter-624/dad3c6651e74/ultima-starter-remanufactured/ost0/r613126a?pos=207</v>
      </c>
    </row>
    <row r="2457" spans="1:3">
      <c r="A2457" s="2" t="s">
        <v>6049</v>
      </c>
      <c r="B2457" s="1" t="s">
        <v>5558</v>
      </c>
      <c r="C2457" t="str">
        <f t="shared" si="38"/>
        <v>https://www.oreillyauto.com/detail/c/ultima/charging---starting-4716/starter-624/dad3c6651e74/ultima-starter-remanufactured/ost0/r613160a?pos=208</v>
      </c>
    </row>
    <row r="2458" spans="1:3">
      <c r="A2458" s="2" t="s">
        <v>6049</v>
      </c>
      <c r="B2458" s="1" t="s">
        <v>5560</v>
      </c>
      <c r="C2458" t="str">
        <f t="shared" si="38"/>
        <v>https://www.oreillyauto.com/detail/c/ultima/charging---starting-4716/starter-624/dad3c6651e74/ultima-starter-remanufactured/ost0/r613161a?pos=209</v>
      </c>
    </row>
    <row r="2459" spans="1:3">
      <c r="A2459" s="2" t="s">
        <v>6049</v>
      </c>
      <c r="B2459" s="1" t="s">
        <v>5562</v>
      </c>
      <c r="C2459" t="str">
        <f t="shared" si="38"/>
        <v>https://www.oreillyauto.com/detail/c/ultima/charging---starting-4716/starter-624/dad3c6651e74/ultima-starter-remanufactured/ost0/r613162a?pos=210</v>
      </c>
    </row>
    <row r="2460" spans="1:3">
      <c r="A2460" s="2" t="s">
        <v>6049</v>
      </c>
      <c r="B2460" s="1" t="s">
        <v>5564</v>
      </c>
      <c r="C2460" t="str">
        <f t="shared" si="38"/>
        <v>https://www.oreillyauto.com/detail/c/ultima/charging---starting-4716/starter-624/dad3c6651e74/ultima-starter-remanufactured/ost0/r613163a?pos=211</v>
      </c>
    </row>
    <row r="2461" spans="1:3">
      <c r="A2461" s="2" t="s">
        <v>6049</v>
      </c>
      <c r="B2461" s="1" t="s">
        <v>5566</v>
      </c>
      <c r="C2461" t="str">
        <f t="shared" si="38"/>
        <v>https://www.oreillyauto.com/detail/c/ultima/charging---starting-4716/starter-624/dad3c6651e74/ultima-starter-remanufactured/ost0/r613164a?pos=212</v>
      </c>
    </row>
    <row r="2462" spans="1:3">
      <c r="A2462" s="2" t="s">
        <v>6049</v>
      </c>
      <c r="B2462" s="1" t="s">
        <v>5568</v>
      </c>
      <c r="C2462" t="str">
        <f t="shared" si="38"/>
        <v>https://www.oreillyauto.com/detail/c/ultima/charging---starting-4716/starter-624/dad3c6651e74/ultima-starter-remanufactured/ost0/r613165a?pos=213</v>
      </c>
    </row>
    <row r="2463" spans="1:3">
      <c r="A2463" s="2" t="s">
        <v>6049</v>
      </c>
      <c r="B2463" s="1" t="s">
        <v>5570</v>
      </c>
      <c r="C2463" t="str">
        <f t="shared" si="38"/>
        <v>https://www.oreillyauto.com/detail/c/ultima/charging---starting-4716/starter-624/dad3c6651e74/ultima-starter-remanufactured/ost0/r613170a?pos=214</v>
      </c>
    </row>
    <row r="2464" spans="1:3">
      <c r="A2464" s="2" t="s">
        <v>6049</v>
      </c>
      <c r="B2464" s="1" t="s">
        <v>5572</v>
      </c>
      <c r="C2464" t="str">
        <f t="shared" si="38"/>
        <v>https://www.oreillyauto.com/detail/c/ultima/charging---starting-4716/starter-624/dad3c6651e74/ultima-starter-remanufactured/ost0/r613171a?pos=215</v>
      </c>
    </row>
    <row r="2465" spans="1:3">
      <c r="A2465" s="2" t="s">
        <v>6049</v>
      </c>
      <c r="B2465" s="1" t="s">
        <v>5574</v>
      </c>
      <c r="C2465" t="str">
        <f t="shared" si="38"/>
        <v>https://www.oreillyauto.com/detail/c/ultima/charging---starting-4716/starter-624/dad3c6651e74/ultima-starter-remanufactured/ost0/r613172a?pos=216</v>
      </c>
    </row>
    <row r="2466" spans="1:3">
      <c r="A2466" s="2" t="s">
        <v>6049</v>
      </c>
      <c r="B2466" s="1" t="s">
        <v>5576</v>
      </c>
      <c r="C2466" t="str">
        <f t="shared" si="38"/>
        <v>https://www.oreillyauto.com/detail/c/ultima/charging---starting-4716/starter-624/dad3c6651e74/ultima-starter-remanufactured/ost0/r613173a?pos=217</v>
      </c>
    </row>
    <row r="2467" spans="1:3">
      <c r="A2467" s="2" t="s">
        <v>6049</v>
      </c>
      <c r="B2467" s="1" t="s">
        <v>5578</v>
      </c>
      <c r="C2467" t="str">
        <f t="shared" si="38"/>
        <v>https://www.oreillyauto.com/detail/c/ultima/charging---starting-4716/starter-624/dad3c6651e74/ultima-starter-remanufactured/ost0/r613177a?pos=218</v>
      </c>
    </row>
    <row r="2468" spans="1:3">
      <c r="A2468" s="2" t="s">
        <v>6049</v>
      </c>
      <c r="B2468" s="1" t="s">
        <v>5580</v>
      </c>
      <c r="C2468" t="str">
        <f t="shared" si="38"/>
        <v>https://www.oreillyauto.com/detail/c/ultima/charging---starting-4716/starter-624/dad3c6651e74/ultima-starter-remanufactured/ost0/r613178a?pos=219</v>
      </c>
    </row>
    <row r="2469" spans="1:3">
      <c r="A2469" s="2" t="s">
        <v>6049</v>
      </c>
      <c r="B2469" s="1" t="s">
        <v>5582</v>
      </c>
      <c r="C2469" t="str">
        <f t="shared" si="38"/>
        <v>https://www.oreillyauto.com/detail/c/ultima/charging---starting-4716/starter-624/dad3c6651e74/ultima-starter-remanufactured/ost0/r613179a?pos=220</v>
      </c>
    </row>
    <row r="2470" spans="1:3">
      <c r="A2470" s="2" t="s">
        <v>6049</v>
      </c>
      <c r="B2470" s="1" t="s">
        <v>5584</v>
      </c>
      <c r="C2470" t="str">
        <f t="shared" si="38"/>
        <v>https://www.oreillyauto.com/detail/c/ultima/charging---starting-4716/starter-624/dad3c6651e74/ultima-starter-remanufactured/ost0/r613180a?pos=221</v>
      </c>
    </row>
    <row r="2471" spans="1:3">
      <c r="A2471" s="2" t="s">
        <v>6049</v>
      </c>
      <c r="B2471" s="1" t="s">
        <v>5586</v>
      </c>
      <c r="C2471" t="str">
        <f t="shared" si="38"/>
        <v>https://www.oreillyauto.com/detail/c/ultima/charging---starting-4716/starter-624/dad3c6651e74/ultima-starter-remanufactured/ost0/r613181a?pos=222</v>
      </c>
    </row>
    <row r="2472" spans="1:3">
      <c r="A2472" s="2" t="s">
        <v>6049</v>
      </c>
      <c r="B2472" s="1" t="s">
        <v>5588</v>
      </c>
      <c r="C2472" t="str">
        <f t="shared" si="38"/>
        <v>https://www.oreillyauto.com/detail/c/ultima/charging---starting-4716/starter-624/dad3c6651e74/ultima-starter-remanufactured/ost0/r613182a?pos=223</v>
      </c>
    </row>
    <row r="2473" spans="1:3">
      <c r="A2473" s="2" t="s">
        <v>6049</v>
      </c>
      <c r="B2473" s="1" t="s">
        <v>5590</v>
      </c>
      <c r="C2473" t="str">
        <f t="shared" si="38"/>
        <v>https://www.oreillyauto.com/detail/c/ultima/charging---starting-4716/starter-624/dad3c6651e74/ultima-starter-remanufactured/ost0/r613185a?pos=224</v>
      </c>
    </row>
    <row r="2474" spans="1:3">
      <c r="A2474" s="2" t="s">
        <v>6049</v>
      </c>
      <c r="B2474" s="1" t="s">
        <v>5592</v>
      </c>
      <c r="C2474" t="str">
        <f t="shared" si="38"/>
        <v>https://www.oreillyauto.com/detail/c/ultima/charging---starting-4716/starter-624/dad3c6651e74/ultima-starter-remanufactured/ost0/r613187a?pos=225</v>
      </c>
    </row>
    <row r="2475" spans="1:3">
      <c r="A2475" s="2" t="s">
        <v>6049</v>
      </c>
      <c r="B2475" s="1" t="s">
        <v>5594</v>
      </c>
      <c r="C2475" t="str">
        <f t="shared" si="38"/>
        <v>https://www.oreillyauto.com/detail/c/ultima/charging---starting-4716/starter-624/dad3c6651e74/ultima-starter-remanufactured/ost0/r613188a?pos=226</v>
      </c>
    </row>
    <row r="2476" spans="1:3">
      <c r="A2476" s="2" t="s">
        <v>6049</v>
      </c>
      <c r="B2476" s="1" t="s">
        <v>5596</v>
      </c>
      <c r="C2476" t="str">
        <f t="shared" si="38"/>
        <v>https://www.oreillyauto.com/detail/c/ultima/charging---starting-4716/starter-624/dad3c6651e74/ultima-starter-remanufactured/ost0/r613189a?pos=227</v>
      </c>
    </row>
    <row r="2477" spans="1:3">
      <c r="A2477" s="2" t="s">
        <v>6049</v>
      </c>
      <c r="B2477" s="1" t="s">
        <v>5598</v>
      </c>
      <c r="C2477" t="str">
        <f t="shared" si="38"/>
        <v>https://www.oreillyauto.com/detail/c/ultima/charging---starting-4716/starter-624/dad3c6651e74/ultima-starter-remanufactured/ost0/r613199a?pos=228</v>
      </c>
    </row>
    <row r="2478" spans="1:3">
      <c r="A2478" s="2" t="s">
        <v>6049</v>
      </c>
      <c r="B2478" s="1" t="s">
        <v>5600</v>
      </c>
      <c r="C2478" t="str">
        <f t="shared" si="38"/>
        <v>https://www.oreillyauto.com/detail/c/ultima/charging---starting-4716/starter-624/dad3c6651e74/ultima-starter-remanufactured/ost0/r613201a?pos=229</v>
      </c>
    </row>
    <row r="2479" spans="1:3">
      <c r="A2479" s="2" t="s">
        <v>6049</v>
      </c>
      <c r="B2479" s="1" t="s">
        <v>5602</v>
      </c>
      <c r="C2479" t="str">
        <f t="shared" si="38"/>
        <v>https://www.oreillyauto.com/detail/c/ultima/charging---starting-4716/starter-624/dad3c6651e74/ultima-starter-remanufactured/ost0/r613253a?pos=230</v>
      </c>
    </row>
    <row r="2480" spans="1:3">
      <c r="A2480" s="2" t="s">
        <v>6049</v>
      </c>
      <c r="B2480" s="1" t="s">
        <v>5604</v>
      </c>
      <c r="C2480" t="str">
        <f t="shared" si="38"/>
        <v>https://www.oreillyauto.com/detail/c/ultima/charging---starting-4716/starter-624/dad3c6651e74/ultima-starter-remanufactured/ost0/r613254a?pos=231</v>
      </c>
    </row>
    <row r="2481" spans="1:3">
      <c r="A2481" s="2" t="s">
        <v>6049</v>
      </c>
      <c r="B2481" s="1" t="s">
        <v>5606</v>
      </c>
      <c r="C2481" t="str">
        <f t="shared" si="38"/>
        <v>https://www.oreillyauto.com/detail/c/ultima/charging---starting-4716/starter-624/dad3c6651e74/ultima-starter-remanufactured/ost0/r613255a?pos=232</v>
      </c>
    </row>
    <row r="2482" spans="1:3">
      <c r="A2482" s="2" t="s">
        <v>6049</v>
      </c>
      <c r="B2482" s="1" t="s">
        <v>5608</v>
      </c>
      <c r="C2482" t="str">
        <f t="shared" si="38"/>
        <v>https://www.oreillyauto.com/detail/c/ultima/charging---starting-4716/starter-624/dad3c6651e74/ultima-starter-remanufactured/ost0/r613259a?pos=233</v>
      </c>
    </row>
    <row r="2483" spans="1:3">
      <c r="A2483" s="2" t="s">
        <v>6049</v>
      </c>
      <c r="B2483" s="1" t="s">
        <v>5610</v>
      </c>
      <c r="C2483" t="str">
        <f t="shared" si="38"/>
        <v>https://www.oreillyauto.com/detail/c/ultima/charging---starting-4716/starter-624/dad3c6651e74/ultima-starter-remanufactured/ost0/r613275a?pos=234</v>
      </c>
    </row>
    <row r="2484" spans="1:3">
      <c r="A2484" s="2" t="s">
        <v>6049</v>
      </c>
      <c r="B2484" s="1" t="s">
        <v>5612</v>
      </c>
      <c r="C2484" t="str">
        <f t="shared" si="38"/>
        <v>https://www.oreillyauto.com/detail/c/ultima/charging---starting-4716/starter-624/dad3c6651e74/ultima-starter-remanufactured/ost0/r613283a?pos=235</v>
      </c>
    </row>
    <row r="2485" spans="1:3">
      <c r="A2485" s="2" t="s">
        <v>6049</v>
      </c>
      <c r="B2485" s="1" t="s">
        <v>5614</v>
      </c>
      <c r="C2485" t="str">
        <f t="shared" si="38"/>
        <v>https://www.oreillyauto.com/detail/c/ultima/charging---starting-4716/starter-624/dad3c6651e74/ultima-starter-remanufactured/ost0/r613312a?pos=236</v>
      </c>
    </row>
    <row r="2486" spans="1:3">
      <c r="A2486" s="2" t="s">
        <v>6049</v>
      </c>
      <c r="B2486" s="1" t="s">
        <v>5616</v>
      </c>
      <c r="C2486" t="str">
        <f t="shared" si="38"/>
        <v>https://www.oreillyauto.com/detail/c/ultima/charging---starting-4716/starter-624/dad3c6651e74/ultima-starter-remanufactured/ost0/r613319a?pos=237</v>
      </c>
    </row>
    <row r="2487" spans="1:3">
      <c r="A2487" s="2" t="s">
        <v>6049</v>
      </c>
      <c r="B2487" s="1" t="s">
        <v>5618</v>
      </c>
      <c r="C2487" t="str">
        <f t="shared" si="38"/>
        <v>https://www.oreillyauto.com/detail/c/ultima/charging---starting-4716/starter-624/dad3c6651e74/ultima-starter-remanufactured/ost0/r613320a?pos=238</v>
      </c>
    </row>
    <row r="2488" spans="1:3">
      <c r="A2488" s="2" t="s">
        <v>6049</v>
      </c>
      <c r="B2488" s="1" t="s">
        <v>5620</v>
      </c>
      <c r="C2488" t="str">
        <f t="shared" si="38"/>
        <v>https://www.oreillyauto.com/detail/c/ultima/charging---starting-4716/starter-624/dad3c6651e74/ultima-starter-remanufactured/ost0/r613322a?pos=239</v>
      </c>
    </row>
    <row r="2489" spans="1:3">
      <c r="A2489" s="2" t="s">
        <v>6049</v>
      </c>
      <c r="B2489" s="1" t="s">
        <v>5622</v>
      </c>
      <c r="C2489" t="str">
        <f t="shared" si="38"/>
        <v>https://www.oreillyauto.com/detail/c/ultima/charging---starting-4716/starter-624/dad3c6651e74/ultima-starter-remanufactured/ost0/r613324a?pos=240</v>
      </c>
    </row>
    <row r="2490" spans="1:3">
      <c r="A2490" s="2" t="s">
        <v>6049</v>
      </c>
      <c r="B2490" s="1" t="s">
        <v>5624</v>
      </c>
      <c r="C2490" t="str">
        <f t="shared" si="38"/>
        <v>https://www.oreillyauto.com/detail/c/ultima/charging---starting-4716/starter-624/dad3c6651e74/ultima-starter-remanufactured/ost0/r613325a?pos=241</v>
      </c>
    </row>
    <row r="2491" spans="1:3">
      <c r="A2491" s="2" t="s">
        <v>6049</v>
      </c>
      <c r="B2491" s="1" t="s">
        <v>5626</v>
      </c>
      <c r="C2491" t="str">
        <f t="shared" si="38"/>
        <v>https://www.oreillyauto.com/detail/c/ultima/charging---starting-4716/starter-624/dad3c6651e74/ultima-starter-remanufactured/ost0/r613337a?pos=242</v>
      </c>
    </row>
    <row r="2492" spans="1:3">
      <c r="A2492" s="2" t="s">
        <v>6049</v>
      </c>
      <c r="B2492" s="1" t="s">
        <v>5628</v>
      </c>
      <c r="C2492" t="str">
        <f t="shared" si="38"/>
        <v>https://www.oreillyauto.com/detail/c/ultima/charging---starting-4716/starter-624/dad3c6651e74/ultima-starter-remanufactured/ost0/r613352a?pos=243</v>
      </c>
    </row>
    <row r="2493" spans="1:3">
      <c r="A2493" s="2" t="s">
        <v>6049</v>
      </c>
      <c r="B2493" s="1" t="s">
        <v>5630</v>
      </c>
      <c r="C2493" t="str">
        <f t="shared" si="38"/>
        <v>https://www.oreillyauto.com/detail/c/ultima/charging---starting-4716/starter-624/dad3c6651e74/ultima-starter-remanufactured/ost0/r613357a?pos=244</v>
      </c>
    </row>
    <row r="2494" spans="1:3">
      <c r="A2494" s="2" t="s">
        <v>6049</v>
      </c>
      <c r="B2494" s="1" t="s">
        <v>5632</v>
      </c>
      <c r="C2494" t="str">
        <f t="shared" si="38"/>
        <v>https://www.oreillyauto.com/detail/c/ultima/charging---starting-4716/starter-624/dad3c6651e74/ultima-starter-remanufactured/ost0/r613359a?pos=245</v>
      </c>
    </row>
    <row r="2495" spans="1:3">
      <c r="A2495" s="2" t="s">
        <v>6049</v>
      </c>
      <c r="B2495" s="1" t="s">
        <v>5634</v>
      </c>
      <c r="C2495" t="str">
        <f t="shared" si="38"/>
        <v>https://www.oreillyauto.com/detail/c/ultima/charging---starting-4716/starter-624/dad3c6651e74/ultima-starter-remanufactured/ost0/r613360a?pos=246</v>
      </c>
    </row>
    <row r="2496" spans="1:3">
      <c r="A2496" s="2" t="s">
        <v>6049</v>
      </c>
      <c r="B2496" s="1" t="s">
        <v>5636</v>
      </c>
      <c r="C2496" t="str">
        <f t="shared" si="38"/>
        <v>https://www.oreillyauto.com/detail/c/ultima/charging---starting-4716/starter-624/dad3c6651e74/ultima-starter-remanufactured/ost0/r613362a?pos=247</v>
      </c>
    </row>
    <row r="2497" spans="1:3">
      <c r="A2497" s="2" t="s">
        <v>6049</v>
      </c>
      <c r="B2497" s="1" t="s">
        <v>5638</v>
      </c>
      <c r="C2497" t="str">
        <f t="shared" si="38"/>
        <v>https://www.oreillyauto.com/detail/c/ultima/charging---starting-4716/starter-624/dad3c6651e74/ultima-starter-remanufactured/ost0/r613365a?pos=248</v>
      </c>
    </row>
    <row r="2498" spans="1:3">
      <c r="A2498" s="2" t="s">
        <v>6049</v>
      </c>
      <c r="B2498" s="1" t="s">
        <v>5640</v>
      </c>
      <c r="C2498" t="str">
        <f t="shared" si="38"/>
        <v>https://www.oreillyauto.com/detail/c/ultima/charging---starting-4716/starter-624/dad3c6651e74/ultima-starter-remanufactured/ost0/r613366a?pos=249</v>
      </c>
    </row>
    <row r="2499" spans="1:3">
      <c r="A2499" s="2" t="s">
        <v>6049</v>
      </c>
      <c r="B2499" s="1" t="s">
        <v>5642</v>
      </c>
      <c r="C2499" t="str">
        <f t="shared" ref="C2499:C2562" si="39">A2499&amp;B2499</f>
        <v>https://www.oreillyauto.com/detail/c/ultima/charging---starting-4716/starter-624/dad3c6651e74/ultima-starter-remanufactured/ost0/r613373a?pos=250</v>
      </c>
    </row>
    <row r="2500" spans="1:3">
      <c r="A2500" s="2" t="s">
        <v>6049</v>
      </c>
      <c r="B2500" s="1" t="s">
        <v>5644</v>
      </c>
      <c r="C2500" t="str">
        <f t="shared" si="39"/>
        <v>https://www.oreillyauto.com/detail/c/ultima/charging---starting-4716/starter-624/dad3c6651e74/ultima-starter-remanufactured/ost0/r613375a?pos=251</v>
      </c>
    </row>
    <row r="2501" spans="1:3">
      <c r="A2501" s="2" t="s">
        <v>6049</v>
      </c>
      <c r="B2501" s="1" t="s">
        <v>5646</v>
      </c>
      <c r="C2501" t="str">
        <f t="shared" si="39"/>
        <v>https://www.oreillyauto.com/detail/c/ultima/charging---starting-4716/starter-624/dad3c6651e74/ultima-starter-remanufactured/ost0/r613377a?pos=252</v>
      </c>
    </row>
    <row r="2502" spans="1:3">
      <c r="A2502" s="2" t="s">
        <v>6049</v>
      </c>
      <c r="B2502" s="1" t="s">
        <v>5648</v>
      </c>
      <c r="C2502" t="str">
        <f t="shared" si="39"/>
        <v>https://www.oreillyauto.com/detail/c/ultima/charging---starting-4716/starter-624/dad3c6651e74/ultima-starter-remanufactured/ost0/r613378a?pos=253</v>
      </c>
    </row>
    <row r="2503" spans="1:3">
      <c r="A2503" s="2" t="s">
        <v>6049</v>
      </c>
      <c r="B2503" s="1" t="s">
        <v>5650</v>
      </c>
      <c r="C2503" t="str">
        <f t="shared" si="39"/>
        <v>https://www.oreillyauto.com/detail/c/ultima/charging---starting-4716/starter-624/dad3c6651e74/ultima-starter-remanufactured/ost0/r613379a?pos=254</v>
      </c>
    </row>
    <row r="2504" spans="1:3">
      <c r="A2504" s="2" t="s">
        <v>6049</v>
      </c>
      <c r="B2504" s="1" t="s">
        <v>5652</v>
      </c>
      <c r="C2504" t="str">
        <f t="shared" si="39"/>
        <v>https://www.oreillyauto.com/detail/c/ultima/charging---starting-4716/starter-624/dad3c6651e74/ultima-starter-remanufactured/ost0/r613384a?pos=255</v>
      </c>
    </row>
    <row r="2505" spans="1:3">
      <c r="A2505" s="2" t="s">
        <v>6049</v>
      </c>
      <c r="B2505" s="1" t="s">
        <v>5654</v>
      </c>
      <c r="C2505" t="str">
        <f t="shared" si="39"/>
        <v>https://www.oreillyauto.com/detail/c/ultima/charging---starting-4716/starter-624/dad3c6651e74/ultima-starter-remanufactured/ost0/r613386a?pos=256</v>
      </c>
    </row>
    <row r="2506" spans="1:3">
      <c r="A2506" s="2" t="s">
        <v>6049</v>
      </c>
      <c r="B2506" s="1" t="s">
        <v>5656</v>
      </c>
      <c r="C2506" t="str">
        <f t="shared" si="39"/>
        <v>https://www.oreillyauto.com/detail/c/ultima/charging---starting-4716/starter-624/dad3c6651e74/ultima-starter-remanufactured/ost0/r613390a?pos=257</v>
      </c>
    </row>
    <row r="2507" spans="1:3">
      <c r="A2507" s="2" t="s">
        <v>6049</v>
      </c>
      <c r="B2507" s="1" t="s">
        <v>5658</v>
      </c>
      <c r="C2507" t="str">
        <f t="shared" si="39"/>
        <v>https://www.oreillyauto.com/detail/c/ultima/charging---starting-4716/starter-624/dad3c6651e74/ultima-starter-remanufactured/ost0/r613391a?pos=258</v>
      </c>
    </row>
    <row r="2508" spans="1:3">
      <c r="A2508" s="2" t="s">
        <v>6049</v>
      </c>
      <c r="B2508" s="1" t="s">
        <v>5660</v>
      </c>
      <c r="C2508" t="str">
        <f t="shared" si="39"/>
        <v>https://www.oreillyauto.com/detail/c/ultima/charging---starting-4716/starter-624/dad3c6651e74/ultima-starter-remanufactured/ost0/r613392a?pos=259</v>
      </c>
    </row>
    <row r="2509" spans="1:3">
      <c r="A2509" s="2" t="s">
        <v>6049</v>
      </c>
      <c r="B2509" s="1" t="s">
        <v>5662</v>
      </c>
      <c r="C2509" t="str">
        <f t="shared" si="39"/>
        <v>https://www.oreillyauto.com/detail/c/ultima/charging---starting-4716/starter-624/dad3c6651e74/ultima-starter-remanufactured/ost0/r613394a?pos=260</v>
      </c>
    </row>
    <row r="2510" spans="1:3">
      <c r="A2510" s="2" t="s">
        <v>6049</v>
      </c>
      <c r="B2510" s="1" t="s">
        <v>5664</v>
      </c>
      <c r="C2510" t="str">
        <f t="shared" si="39"/>
        <v>https://www.oreillyauto.com/detail/c/ultima/charging---starting-4716/starter-624/dad3c6651e74/ultima-starter-remanufactured/ost0/r613395a?pos=261</v>
      </c>
    </row>
    <row r="2511" spans="1:3">
      <c r="A2511" s="2" t="s">
        <v>6049</v>
      </c>
      <c r="B2511" s="1" t="s">
        <v>5666</v>
      </c>
      <c r="C2511" t="str">
        <f t="shared" si="39"/>
        <v>https://www.oreillyauto.com/detail/c/ultima/charging---starting-4716/starter-624/dad3c6651e74/ultima-starter-remanufactured/ost0/r613401a?pos=262</v>
      </c>
    </row>
    <row r="2512" spans="1:3">
      <c r="A2512" s="2" t="s">
        <v>6049</v>
      </c>
      <c r="B2512" s="1" t="s">
        <v>5668</v>
      </c>
      <c r="C2512" t="str">
        <f t="shared" si="39"/>
        <v>https://www.oreillyauto.com/detail/c/ultima/charging---starting-4716/starter-624/dad3c6651e74/ultima-starter-remanufactured/ost0/r613402a?pos=263</v>
      </c>
    </row>
    <row r="2513" spans="1:3">
      <c r="A2513" s="2" t="s">
        <v>6049</v>
      </c>
      <c r="B2513" s="1" t="s">
        <v>5670</v>
      </c>
      <c r="C2513" t="str">
        <f t="shared" si="39"/>
        <v>https://www.oreillyauto.com/detail/c/ultima/charging---starting-4716/starter-624/dad3c6651e74/ultima-starter-remanufactured/ost0/r613404a?pos=264</v>
      </c>
    </row>
    <row r="2514" spans="1:3">
      <c r="A2514" s="2" t="s">
        <v>6049</v>
      </c>
      <c r="B2514" s="1" t="s">
        <v>5672</v>
      </c>
      <c r="C2514" t="str">
        <f t="shared" si="39"/>
        <v>https://www.oreillyauto.com/detail/c/ultima/charging---starting-4716/starter-624/dad3c6651e74/ultima-starter-remanufactured/ost0/r613407a?pos=265</v>
      </c>
    </row>
    <row r="2515" spans="1:3">
      <c r="A2515" s="2" t="s">
        <v>6049</v>
      </c>
      <c r="B2515" s="1" t="s">
        <v>5674</v>
      </c>
      <c r="C2515" t="str">
        <f t="shared" si="39"/>
        <v>https://www.oreillyauto.com/detail/c/ultima/charging---starting-4716/starter-624/dad3c6651e74/ultima-starter-remanufactured/ost0/r613408a?pos=266</v>
      </c>
    </row>
    <row r="2516" spans="1:3">
      <c r="A2516" s="2" t="s">
        <v>6049</v>
      </c>
      <c r="B2516" s="1" t="s">
        <v>5676</v>
      </c>
      <c r="C2516" t="str">
        <f t="shared" si="39"/>
        <v>https://www.oreillyauto.com/detail/c/ultima/charging---starting-4716/starter-624/dad3c6651e74/ultima-starter-remanufactured/ost0/r613411a?pos=267</v>
      </c>
    </row>
    <row r="2517" spans="1:3">
      <c r="A2517" s="2" t="s">
        <v>6049</v>
      </c>
      <c r="B2517" s="1" t="s">
        <v>5678</v>
      </c>
      <c r="C2517" t="str">
        <f t="shared" si="39"/>
        <v>https://www.oreillyauto.com/detail/c/ultima/charging---starting-4716/starter-624/dad3c6651e74/ultima-starter-remanufactured/ost0/r613415a?pos=268</v>
      </c>
    </row>
    <row r="2518" spans="1:3">
      <c r="A2518" s="2" t="s">
        <v>6049</v>
      </c>
      <c r="B2518" s="1" t="s">
        <v>5680</v>
      </c>
      <c r="C2518" t="str">
        <f t="shared" si="39"/>
        <v>https://www.oreillyauto.com/detail/c/ultima/charging---starting-4716/starter-624/dad3c6651e74/ultima-starter-remanufactured/ost0/r613453a?pos=269</v>
      </c>
    </row>
    <row r="2519" spans="1:3">
      <c r="A2519" s="2" t="s">
        <v>6049</v>
      </c>
      <c r="B2519" s="1" t="s">
        <v>5682</v>
      </c>
      <c r="C2519" t="str">
        <f t="shared" si="39"/>
        <v>https://www.oreillyauto.com/detail/c/ultima/charging---starting-4716/starter-624/dad3c6651e74/ultima-starter-remanufactured/ost0/r613455a?pos=270</v>
      </c>
    </row>
    <row r="2520" spans="1:3">
      <c r="A2520" s="2" t="s">
        <v>6049</v>
      </c>
      <c r="B2520" s="1" t="s">
        <v>5684</v>
      </c>
      <c r="C2520" t="str">
        <f t="shared" si="39"/>
        <v>https://www.oreillyauto.com/detail/c/ultima/charging---starting-4716/starter-624/dad3c6651e74/ultima-starter-remanufactured/ost0/r613468a?pos=271</v>
      </c>
    </row>
    <row r="2521" spans="1:3">
      <c r="A2521" s="2" t="s">
        <v>6049</v>
      </c>
      <c r="B2521" s="1" t="s">
        <v>5686</v>
      </c>
      <c r="C2521" t="str">
        <f t="shared" si="39"/>
        <v>https://www.oreillyauto.com/detail/c/ultima/charging---starting-4716/starter-624/dad3c6651e74/ultima-starter-remanufactured/ost0/r613469a?pos=272</v>
      </c>
    </row>
    <row r="2522" spans="1:3">
      <c r="A2522" s="2" t="s">
        <v>6049</v>
      </c>
      <c r="B2522" s="1" t="s">
        <v>5688</v>
      </c>
      <c r="C2522" t="str">
        <f t="shared" si="39"/>
        <v>https://www.oreillyauto.com/detail/c/ultima/charging---starting-4716/starter-624/dad3c6651e74/ultima-starter-remanufactured/ost0/r613476a?pos=273</v>
      </c>
    </row>
    <row r="2523" spans="1:3">
      <c r="A2523" s="2" t="s">
        <v>6049</v>
      </c>
      <c r="B2523" s="1" t="s">
        <v>5690</v>
      </c>
      <c r="C2523" t="str">
        <f t="shared" si="39"/>
        <v>https://www.oreillyauto.com/detail/c/ultima/charging---starting-4716/starter-624/dad3c6651e74/ultima-starter-remanufactured/ost0/r613477a?pos=274</v>
      </c>
    </row>
    <row r="2524" spans="1:3">
      <c r="A2524" s="2" t="s">
        <v>6049</v>
      </c>
      <c r="B2524" s="1" t="s">
        <v>5692</v>
      </c>
      <c r="C2524" t="str">
        <f t="shared" si="39"/>
        <v>https://www.oreillyauto.com/detail/c/ultima/charging---starting-4716/starter-624/dad3c6651e74/ultima-starter-remanufactured/ost0/r613478a?pos=275</v>
      </c>
    </row>
    <row r="2525" spans="1:3">
      <c r="A2525" s="2" t="s">
        <v>6049</v>
      </c>
      <c r="B2525" s="1" t="s">
        <v>5694</v>
      </c>
      <c r="C2525" t="str">
        <f t="shared" si="39"/>
        <v>https://www.oreillyauto.com/detail/c/ultima/charging---starting-4716/starter-624/dad3c6651e74/ultima-starter-remanufactured/ost0/r613479a?pos=276</v>
      </c>
    </row>
    <row r="2526" spans="1:3">
      <c r="A2526" s="2" t="s">
        <v>6049</v>
      </c>
      <c r="B2526" s="1" t="s">
        <v>5696</v>
      </c>
      <c r="C2526" t="str">
        <f t="shared" si="39"/>
        <v>https://www.oreillyauto.com/detail/c/ultima/charging---starting-4716/starter-624/dad3c6651e74/ultima-starter-remanufactured/ost0/r613487a?pos=277</v>
      </c>
    </row>
    <row r="2527" spans="1:3">
      <c r="A2527" s="2" t="s">
        <v>6049</v>
      </c>
      <c r="B2527" s="1" t="s">
        <v>5698</v>
      </c>
      <c r="C2527" t="str">
        <f t="shared" si="39"/>
        <v>https://www.oreillyauto.com/detail/c/ultima/charging---starting-4716/starter-624/dad3c6651e74/ultima-starter-remanufactured/ost0/r613490a?pos=278</v>
      </c>
    </row>
    <row r="2528" spans="1:3">
      <c r="A2528" s="2" t="s">
        <v>6049</v>
      </c>
      <c r="B2528" s="1" t="s">
        <v>5700</v>
      </c>
      <c r="C2528" t="str">
        <f t="shared" si="39"/>
        <v>https://www.oreillyauto.com/detail/c/ultima/charging---starting-4716/starter-624/dad3c6651e74/ultima-starter-remanufactured/ost0/r613492a?pos=279</v>
      </c>
    </row>
    <row r="2529" spans="1:3">
      <c r="A2529" s="2" t="s">
        <v>6049</v>
      </c>
      <c r="B2529" s="1" t="s">
        <v>5702</v>
      </c>
      <c r="C2529" t="str">
        <f t="shared" si="39"/>
        <v>https://www.oreillyauto.com/detail/c/ultima/charging---starting-4716/starter-624/dad3c6651e74/ultima-starter-remanufactured/ost0/r613539a?pos=280</v>
      </c>
    </row>
    <row r="2530" spans="1:3">
      <c r="A2530" s="2" t="s">
        <v>6049</v>
      </c>
      <c r="B2530" s="1" t="s">
        <v>5704</v>
      </c>
      <c r="C2530" t="str">
        <f t="shared" si="39"/>
        <v>https://www.oreillyauto.com/detail/c/ultima/charging---starting-4716/starter-624/dad3c6651e74/ultima-starter-remanufactured/ost0/r613550a?pos=281</v>
      </c>
    </row>
    <row r="2531" spans="1:3">
      <c r="A2531" s="2" t="s">
        <v>6049</v>
      </c>
      <c r="B2531" s="1" t="s">
        <v>5706</v>
      </c>
      <c r="C2531" t="str">
        <f t="shared" si="39"/>
        <v>https://www.oreillyauto.com/detail/c/ultima/charging---starting-4716/starter-624/dad3c6651e74/ultima-starter-remanufactured/ost0/r613553a?pos=282</v>
      </c>
    </row>
    <row r="2532" spans="1:3">
      <c r="A2532" s="2" t="s">
        <v>6049</v>
      </c>
      <c r="B2532" s="1" t="s">
        <v>5708</v>
      </c>
      <c r="C2532" t="str">
        <f t="shared" si="39"/>
        <v>https://www.oreillyauto.com/detail/c/ultima/charging---starting-4716/starter-624/dad3c6651e74/ultima-starter-remanufactured/ost0/r613626a?pos=283</v>
      </c>
    </row>
    <row r="2533" spans="1:3">
      <c r="A2533" s="2" t="s">
        <v>6049</v>
      </c>
      <c r="B2533" s="1" t="s">
        <v>5710</v>
      </c>
      <c r="C2533" t="str">
        <f t="shared" si="39"/>
        <v>https://www.oreillyauto.com/detail/c/ultima/charging---starting-4716/starter-624/dad3c6651e74/ultima-starter-remanufactured/ost0/r613628a?pos=284</v>
      </c>
    </row>
    <row r="2534" spans="1:3">
      <c r="A2534" s="2" t="s">
        <v>6049</v>
      </c>
      <c r="B2534" s="1" t="s">
        <v>5712</v>
      </c>
      <c r="C2534" t="str">
        <f t="shared" si="39"/>
        <v>https://www.oreillyauto.com/detail/c/ultima/charging---starting-4716/starter-624/dad3c6651e74/ultima-starter-remanufactured/ost0/r613630a?pos=285</v>
      </c>
    </row>
    <row r="2535" spans="1:3">
      <c r="A2535" s="2" t="s">
        <v>6049</v>
      </c>
      <c r="B2535" s="1" t="s">
        <v>5714</v>
      </c>
      <c r="C2535" t="str">
        <f t="shared" si="39"/>
        <v>https://www.oreillyauto.com/detail/c/ultima/charging---starting-4716/starter-624/dad3c6651e74/ultima-starter-remanufactured/ost0/r613667a?pos=288</v>
      </c>
    </row>
    <row r="2536" spans="1:3">
      <c r="A2536" s="2" t="s">
        <v>6049</v>
      </c>
      <c r="B2536" s="1" t="s">
        <v>5716</v>
      </c>
      <c r="C2536" t="str">
        <f t="shared" si="39"/>
        <v>https://www.oreillyauto.com/detail/c/ultima/charging---starting-4716/starter-624/dad3c6651e74/ultima-starter-remanufactured/ost0/r613699a?pos=289</v>
      </c>
    </row>
    <row r="2537" spans="1:3">
      <c r="A2537" s="2" t="s">
        <v>6049</v>
      </c>
      <c r="B2537" s="1" t="s">
        <v>5718</v>
      </c>
      <c r="C2537" t="str">
        <f t="shared" si="39"/>
        <v>https://www.oreillyauto.com/detail/c/ultima/charging---starting-4716/starter-624/dad3c6651e74/ultima-starter-remanufactured/ost0/r613701a?pos=290</v>
      </c>
    </row>
    <row r="2538" spans="1:3">
      <c r="A2538" s="2" t="s">
        <v>6049</v>
      </c>
      <c r="B2538" s="1" t="s">
        <v>5720</v>
      </c>
      <c r="C2538" t="str">
        <f t="shared" si="39"/>
        <v>https://www.oreillyauto.com/detail/c/ultima/charging---starting-4716/starter-624/dad3c6651e74/ultima-starter-remanufactured/ost0/r613703a?pos=291</v>
      </c>
    </row>
    <row r="2539" spans="1:3">
      <c r="A2539" s="2" t="s">
        <v>6049</v>
      </c>
      <c r="B2539" s="1" t="s">
        <v>5722</v>
      </c>
      <c r="C2539" t="str">
        <f t="shared" si="39"/>
        <v>https://www.oreillyauto.com/detail/c/ultima/charging---starting-4716/starter-624/dad3c6651e74/ultima-starter-remanufactured/ost0/r712241a?pos=292</v>
      </c>
    </row>
    <row r="2540" spans="1:3">
      <c r="A2540" s="2" t="s">
        <v>6049</v>
      </c>
      <c r="B2540" s="1" t="s">
        <v>5724</v>
      </c>
      <c r="C2540" t="str">
        <f t="shared" si="39"/>
        <v>https://www.oreillyauto.com/detail/c/ultima/charging---starting-4716/starter-624/dad3c6651e74/ultima-starter-remanufactured/ost0/r712266a?pos=293</v>
      </c>
    </row>
    <row r="2541" spans="1:3">
      <c r="A2541" s="2" t="s">
        <v>6049</v>
      </c>
      <c r="B2541" s="1" t="s">
        <v>5726</v>
      </c>
      <c r="C2541" t="str">
        <f t="shared" si="39"/>
        <v>https://www.oreillyauto.com/detail/c/ultima/charging---starting-4716/starter-624/dad3c6651e74/ultima-starter-remanufactured/ost0/r712309a?pos=294</v>
      </c>
    </row>
    <row r="2542" spans="1:3">
      <c r="A2542" s="2" t="s">
        <v>6049</v>
      </c>
      <c r="B2542" s="1" t="s">
        <v>5728</v>
      </c>
      <c r="C2542" t="str">
        <f t="shared" si="39"/>
        <v>https://www.oreillyauto.com/detail/c/ultima/charging---starting-4716/starter-624/dad3c6651e74/ultima-starter-remanufactured/ost0/r712314a?pos=295</v>
      </c>
    </row>
    <row r="2543" spans="1:3">
      <c r="A2543" s="2" t="s">
        <v>6049</v>
      </c>
      <c r="B2543" s="1" t="s">
        <v>5730</v>
      </c>
      <c r="C2543" t="str">
        <f t="shared" si="39"/>
        <v>https://www.oreillyauto.com/detail/c/ultima/charging---starting-4716/starter-624/dad3c6651e74/ultima-starter-remanufactured/ost0/r712327a?pos=296</v>
      </c>
    </row>
    <row r="2544" spans="1:3">
      <c r="A2544" s="2" t="s">
        <v>6049</v>
      </c>
      <c r="B2544" s="1" t="s">
        <v>5732</v>
      </c>
      <c r="C2544" t="str">
        <f t="shared" si="39"/>
        <v>https://www.oreillyauto.com/detail/c/ultima/charging---starting-4716/starter-624/dad3c6651e74/ultima-starter-remanufactured/ost0/r712359a?pos=312</v>
      </c>
    </row>
    <row r="2545" spans="1:3">
      <c r="A2545" s="2" t="s">
        <v>6049</v>
      </c>
      <c r="B2545" s="1" t="s">
        <v>5734</v>
      </c>
      <c r="C2545" t="str">
        <f t="shared" si="39"/>
        <v>https://www.oreillyauto.com/detail/c/ultima/charging---starting-4716/starter-624/dad3c6651e74/ultima-starter-remanufactured/ost0/r712367a?pos=313</v>
      </c>
    </row>
    <row r="2546" spans="1:3">
      <c r="A2546" s="2" t="s">
        <v>6049</v>
      </c>
      <c r="B2546" s="1" t="s">
        <v>5736</v>
      </c>
      <c r="C2546" t="str">
        <f t="shared" si="39"/>
        <v>https://www.oreillyauto.com/detail/c/ultima/charging---starting-4716/starter-624/dad3c6651e74/ultima-starter-remanufactured/ost0/r712370a?pos=314</v>
      </c>
    </row>
    <row r="2547" spans="1:3">
      <c r="A2547" s="2" t="s">
        <v>6049</v>
      </c>
      <c r="B2547" s="1" t="s">
        <v>5738</v>
      </c>
      <c r="C2547" t="str">
        <f t="shared" si="39"/>
        <v>https://www.oreillyauto.com/detail/c/ultima/charging---starting-4716/starter-624/dad3c6651e74/ultima-starter-remanufactured/ost0/r712375a?pos=315</v>
      </c>
    </row>
    <row r="2548" spans="1:3">
      <c r="A2548" s="2" t="s">
        <v>6049</v>
      </c>
      <c r="B2548" s="1" t="s">
        <v>5740</v>
      </c>
      <c r="C2548" t="str">
        <f t="shared" si="39"/>
        <v>https://www.oreillyauto.com/detail/c/ultima/charging---starting-4716/starter-624/dad3c6651e74/ultima-starter-remanufactured/ost0/r712382a?pos=316</v>
      </c>
    </row>
    <row r="2549" spans="1:3">
      <c r="A2549" s="2" t="s">
        <v>6049</v>
      </c>
      <c r="B2549" s="1" t="s">
        <v>5742</v>
      </c>
      <c r="C2549" t="str">
        <f t="shared" si="39"/>
        <v>https://www.oreillyauto.com/detail/c/ultima/charging---starting-4716/starter-624/dad3c6651e74/ultima-starter-remanufactured/ost0/r712440a?pos=317</v>
      </c>
    </row>
    <row r="2550" spans="1:3">
      <c r="A2550" s="2" t="s">
        <v>6049</v>
      </c>
      <c r="B2550" s="1" t="s">
        <v>5744</v>
      </c>
      <c r="C2550" t="str">
        <f t="shared" si="39"/>
        <v>https://www.oreillyauto.com/detail/c/ultima/charging---starting-4716/starter-624/dad3c6651e74/ultima-starter-remanufactured/ost0/r712459a?pos=318</v>
      </c>
    </row>
    <row r="2551" spans="1:3">
      <c r="A2551" s="2" t="s">
        <v>6049</v>
      </c>
      <c r="B2551" s="1" t="s">
        <v>5746</v>
      </c>
      <c r="C2551" t="str">
        <f t="shared" si="39"/>
        <v>https://www.oreillyauto.com/detail/c/ultima/charging---starting-4716/starter-624/dad3c6651e74/ultima-starter-remanufactured/ost0/r712481a?pos=319</v>
      </c>
    </row>
    <row r="2552" spans="1:3">
      <c r="A2552" s="2" t="s">
        <v>6049</v>
      </c>
      <c r="B2552" s="1" t="s">
        <v>5748</v>
      </c>
      <c r="C2552" t="str">
        <f t="shared" si="39"/>
        <v>https://www.oreillyauto.com/detail/c/ultima/charging---starting-4716/starter-624/dad3c6651e74/ultima-starter-remanufactured/ost0/r712483a?pos=320</v>
      </c>
    </row>
    <row r="2553" spans="1:3">
      <c r="A2553" s="2" t="s">
        <v>6049</v>
      </c>
      <c r="B2553" s="1" t="s">
        <v>5750</v>
      </c>
      <c r="C2553" t="str">
        <f t="shared" si="39"/>
        <v>https://www.oreillyauto.com/detail/c/ultima/charging---starting-4716/starter-624/dad3c6651e74/ultima-starter-remanufactured/ost0/r712491a?pos=321</v>
      </c>
    </row>
    <row r="2554" spans="1:3">
      <c r="A2554" s="2" t="s">
        <v>6049</v>
      </c>
      <c r="B2554" s="1" t="s">
        <v>5752</v>
      </c>
      <c r="C2554" t="str">
        <f t="shared" si="39"/>
        <v>https://www.oreillyauto.com/detail/c/ultima/charging---starting-4716/starter-624/dad3c6651e74/ultima-starter-remanufactured/ost0/r712523a?pos=322</v>
      </c>
    </row>
    <row r="2555" spans="1:3">
      <c r="A2555" s="2" t="s">
        <v>6049</v>
      </c>
      <c r="B2555" s="1" t="s">
        <v>5754</v>
      </c>
      <c r="C2555" t="str">
        <f t="shared" si="39"/>
        <v>https://www.oreillyauto.com/detail/c/ultima/charging---starting-4716/starter-624/dad3c6651e74/ultima-starter-remanufactured/ost0/r712542a?pos=323</v>
      </c>
    </row>
    <row r="2556" spans="1:3">
      <c r="A2556" s="2" t="s">
        <v>6049</v>
      </c>
      <c r="B2556" s="1" t="s">
        <v>5756</v>
      </c>
      <c r="C2556" t="str">
        <f t="shared" si="39"/>
        <v>https://www.oreillyauto.com/detail/c/ultima/charging---starting-4716/starter-624/dad3c6651e74/ultima-starter-remanufactured/ost0/r712556a?pos=324</v>
      </c>
    </row>
    <row r="2557" spans="1:3">
      <c r="A2557" s="2" t="s">
        <v>6049</v>
      </c>
      <c r="B2557" s="1" t="s">
        <v>5758</v>
      </c>
      <c r="C2557" t="str">
        <f t="shared" si="39"/>
        <v>https://www.oreillyauto.com/detail/c/ultima/charging---starting-4716/starter-624/dad3c6651e74/ultima-starter-remanufactured/ost0/r712564a?pos=325</v>
      </c>
    </row>
    <row r="2558" spans="1:3">
      <c r="A2558" s="2" t="s">
        <v>6049</v>
      </c>
      <c r="B2558" s="1" t="s">
        <v>5760</v>
      </c>
      <c r="C2558" t="str">
        <f t="shared" si="39"/>
        <v>https://www.oreillyauto.com/detail/c/ultima/charging---starting-4716/starter-624/dad3c6651e74/ultima-starter-remanufactured/ost0/r712565a?pos=326</v>
      </c>
    </row>
    <row r="2559" spans="1:3">
      <c r="A2559" s="2" t="s">
        <v>6049</v>
      </c>
      <c r="B2559" s="1" t="s">
        <v>5762</v>
      </c>
      <c r="C2559" t="str">
        <f t="shared" si="39"/>
        <v>https://www.oreillyauto.com/detail/c/ultima/charging---starting-4716/starter-624/dad3c6651e74/ultima-starter-remanufactured/ost0/r712566a?pos=327</v>
      </c>
    </row>
    <row r="2560" spans="1:3">
      <c r="A2560" s="2" t="s">
        <v>6049</v>
      </c>
      <c r="B2560" s="1" t="s">
        <v>5764</v>
      </c>
      <c r="C2560" t="str">
        <f t="shared" si="39"/>
        <v>https://www.oreillyauto.com/detail/c/ultima/charging---starting-4716/starter-624/dad3c6651e74/ultima-starter-remanufactured/ost0/r712567a?pos=328</v>
      </c>
    </row>
    <row r="2561" spans="1:3">
      <c r="A2561" s="2" t="s">
        <v>6049</v>
      </c>
      <c r="B2561" s="1" t="s">
        <v>5766</v>
      </c>
      <c r="C2561" t="str">
        <f t="shared" si="39"/>
        <v>https://www.oreillyauto.com/detail/c/ultima/charging---starting-4716/starter-624/dad3c6651e74/ultima-starter-remanufactured/ost0/r712594a?pos=329</v>
      </c>
    </row>
    <row r="2562" spans="1:3">
      <c r="A2562" s="2" t="s">
        <v>6049</v>
      </c>
      <c r="B2562" s="1" t="s">
        <v>5768</v>
      </c>
      <c r="C2562" t="str">
        <f t="shared" si="39"/>
        <v>https://www.oreillyauto.com/detail/c/ultima/charging---starting-4716/starter-624/dad3c6651e74/ultima-starter-remanufactured/ost0/r712608a?pos=330</v>
      </c>
    </row>
    <row r="2563" spans="1:3">
      <c r="A2563" s="2" t="s">
        <v>6049</v>
      </c>
      <c r="B2563" s="1" t="s">
        <v>5770</v>
      </c>
      <c r="C2563" t="str">
        <f t="shared" ref="C2563:C2626" si="40">A2563&amp;B2563</f>
        <v>https://www.oreillyauto.com/detail/c/ultima/charging---starting-4716/starter-624/dad3c6651e74/ultima-starter-remanufactured/ost0/r712619a?pos=331</v>
      </c>
    </row>
    <row r="2564" spans="1:3">
      <c r="A2564" s="2" t="s">
        <v>6049</v>
      </c>
      <c r="B2564" s="1" t="s">
        <v>5772</v>
      </c>
      <c r="C2564" t="str">
        <f t="shared" si="40"/>
        <v>https://www.oreillyauto.com/detail/c/ultima/charging---starting-4716/starter-624/dad3c6651e74/ultima-starter-remanufactured/ost0/r712621a?pos=332</v>
      </c>
    </row>
    <row r="2565" spans="1:3">
      <c r="A2565" s="2" t="s">
        <v>6049</v>
      </c>
      <c r="B2565" s="1" t="s">
        <v>5774</v>
      </c>
      <c r="C2565" t="str">
        <f t="shared" si="40"/>
        <v>https://www.oreillyauto.com/detail/c/ultima/charging---starting-4716/starter-624/dad3c6651e74/ultima-starter-remanufactured/ost0/r712625a?pos=333</v>
      </c>
    </row>
    <row r="2566" spans="1:3">
      <c r="A2566" s="2" t="s">
        <v>6049</v>
      </c>
      <c r="B2566" s="1" t="s">
        <v>5776</v>
      </c>
      <c r="C2566" t="str">
        <f t="shared" si="40"/>
        <v>https://www.oreillyauto.com/detail/c/ultima/charging---starting-4716/starter-624/dad3c6651e74/ultima-starter-remanufactured/ost0/r712626a?pos=334</v>
      </c>
    </row>
    <row r="2567" spans="1:3">
      <c r="A2567" s="2" t="s">
        <v>6049</v>
      </c>
      <c r="B2567" s="1" t="s">
        <v>5778</v>
      </c>
      <c r="C2567" t="str">
        <f t="shared" si="40"/>
        <v>https://www.oreillyauto.com/detail/c/ultima/charging---starting-4716/starter-624/dad3c6651e74/ultima-starter-remanufactured/ost0/r712632a?pos=335</v>
      </c>
    </row>
    <row r="2568" spans="1:3">
      <c r="A2568" s="2" t="s">
        <v>6049</v>
      </c>
      <c r="B2568" s="1" t="s">
        <v>5780</v>
      </c>
      <c r="C2568" t="str">
        <f t="shared" si="40"/>
        <v>https://www.oreillyauto.com/detail/c/ultima/charging---starting-4716/starter-624/dad3c6651e74/ultima-starter-remanufactured/ost0/r712634a?pos=336</v>
      </c>
    </row>
    <row r="2569" spans="1:3">
      <c r="A2569" s="2" t="s">
        <v>6049</v>
      </c>
      <c r="B2569" s="1" t="s">
        <v>5782</v>
      </c>
      <c r="C2569" t="str">
        <f t="shared" si="40"/>
        <v>https://www.oreillyauto.com/detail/c/ultima/charging---starting-4716/starter-624/dad3c6651e74/ultima-starter-remanufactured/ost0/r712638a?pos=337</v>
      </c>
    </row>
    <row r="2570" spans="1:3">
      <c r="A2570" s="2" t="s">
        <v>6049</v>
      </c>
      <c r="B2570" s="1" t="s">
        <v>5784</v>
      </c>
      <c r="C2570" t="str">
        <f t="shared" si="40"/>
        <v>https://www.oreillyauto.com/detail/c/ultima/charging---starting-4716/starter-624/dad3c6651e74/ultima-starter-remanufactured/ost0/r712642a?pos=338</v>
      </c>
    </row>
    <row r="2571" spans="1:3">
      <c r="A2571" s="2" t="s">
        <v>6049</v>
      </c>
      <c r="B2571" s="1" t="s">
        <v>5786</v>
      </c>
      <c r="C2571" t="str">
        <f t="shared" si="40"/>
        <v>https://www.oreillyauto.com/detail/c/ultima/charging---starting-4716/starter-624/dad3c6651e74/ultima-starter-remanufactured/ost0/r712653a?pos=339</v>
      </c>
    </row>
    <row r="2572" spans="1:3">
      <c r="A2572" s="2" t="s">
        <v>6049</v>
      </c>
      <c r="B2572" s="1" t="s">
        <v>5788</v>
      </c>
      <c r="C2572" t="str">
        <f t="shared" si="40"/>
        <v>https://www.oreillyauto.com/detail/c/ultima/charging---starting-4716/starter-624/dad3c6651e74/ultima-starter-remanufactured/ost0/r712659a?pos=340</v>
      </c>
    </row>
    <row r="2573" spans="1:3">
      <c r="A2573" s="2" t="s">
        <v>6049</v>
      </c>
      <c r="B2573" s="1" t="s">
        <v>5790</v>
      </c>
      <c r="C2573" t="str">
        <f t="shared" si="40"/>
        <v>https://www.oreillyauto.com/detail/c/ultima/charging---starting-4716/starter-624/dad3c6651e74/ultima-starter-remanufactured/ost0/r712666a?pos=341</v>
      </c>
    </row>
    <row r="2574" spans="1:3">
      <c r="A2574" s="2" t="s">
        <v>6049</v>
      </c>
      <c r="B2574" s="1" t="s">
        <v>5792</v>
      </c>
      <c r="C2574" t="str">
        <f t="shared" si="40"/>
        <v>https://www.oreillyauto.com/detail/c/ultima/charging---starting-4716/starter-624/dad3c6651e74/ultima-starter-remanufactured/ost0/r712682a?pos=342</v>
      </c>
    </row>
    <row r="2575" spans="1:3">
      <c r="A2575" s="2" t="s">
        <v>6049</v>
      </c>
      <c r="B2575" s="1" t="s">
        <v>5794</v>
      </c>
      <c r="C2575" t="str">
        <f t="shared" si="40"/>
        <v>https://www.oreillyauto.com/detail/c/ultima/charging---starting-4716/starter-624/dad3c6651e74/ultima-starter-remanufactured/ost0/r712693a?pos=343</v>
      </c>
    </row>
    <row r="2576" spans="1:3">
      <c r="A2576" s="2" t="s">
        <v>6049</v>
      </c>
      <c r="B2576" s="1" t="s">
        <v>5796</v>
      </c>
      <c r="C2576" t="str">
        <f t="shared" si="40"/>
        <v>https://www.oreillyauto.com/detail/c/ultima/charging---starting-4716/starter-624/dad3c6651e74/ultima-starter-remanufactured/ost0/r712742a?pos=344</v>
      </c>
    </row>
    <row r="2577" spans="1:3">
      <c r="A2577" s="2" t="s">
        <v>6049</v>
      </c>
      <c r="B2577" s="1" t="s">
        <v>5798</v>
      </c>
      <c r="C2577" t="str">
        <f t="shared" si="40"/>
        <v>https://www.oreillyauto.com/detail/c/ultima/charging---starting-4716/starter-624/dad3c6651e74/ultima-starter-remanufactured/ost0/r712750a?pos=345</v>
      </c>
    </row>
    <row r="2578" spans="1:3">
      <c r="A2578" s="2" t="s">
        <v>6049</v>
      </c>
      <c r="B2578" s="1" t="s">
        <v>5800</v>
      </c>
      <c r="C2578" t="str">
        <f t="shared" si="40"/>
        <v>https://www.oreillyauto.com/detail/c/ultima/charging---starting-4716/starter-624/dad3c6651e74/ultima-starter-remanufactured/ost0/r712789a?pos=346</v>
      </c>
    </row>
    <row r="2579" spans="1:3">
      <c r="A2579" s="2" t="s">
        <v>6049</v>
      </c>
      <c r="B2579" s="1" t="s">
        <v>5802</v>
      </c>
      <c r="C2579" t="str">
        <f t="shared" si="40"/>
        <v>https://www.oreillyauto.com/detail/c/ultima/charging---starting-4716/starter-624/dad3c6651e74/ultima-starter-remanufactured/ost0/r712797a?pos=347</v>
      </c>
    </row>
    <row r="2580" spans="1:3">
      <c r="A2580" s="2" t="s">
        <v>6049</v>
      </c>
      <c r="B2580" s="1" t="s">
        <v>5804</v>
      </c>
      <c r="C2580" t="str">
        <f t="shared" si="40"/>
        <v>https://www.oreillyauto.com/detail/c/ultima/charging---starting-4716/starter-624/dad3c6651e74/ultima-starter-remanufactured/ost0/r712798a?pos=348</v>
      </c>
    </row>
    <row r="2581" spans="1:3">
      <c r="A2581" s="2" t="s">
        <v>6049</v>
      </c>
      <c r="B2581" s="1" t="s">
        <v>5806</v>
      </c>
      <c r="C2581" t="str">
        <f t="shared" si="40"/>
        <v>https://www.oreillyauto.com/detail/c/ultima/charging---starting-4716/starter-624/dad3c6651e74/ultima-starter-remanufactured/ost0/r712800a?pos=349</v>
      </c>
    </row>
    <row r="2582" spans="1:3">
      <c r="A2582" s="2" t="s">
        <v>6049</v>
      </c>
      <c r="B2582" s="1" t="s">
        <v>5808</v>
      </c>
      <c r="C2582" t="str">
        <f t="shared" si="40"/>
        <v>https://www.oreillyauto.com/detail/c/ultima/charging---starting-4716/starter-624/dad3c6651e74/ultima-starter-remanufactured/ost0/r712810a?pos=350</v>
      </c>
    </row>
    <row r="2583" spans="1:3">
      <c r="A2583" s="2" t="s">
        <v>6049</v>
      </c>
      <c r="B2583" s="1" t="s">
        <v>5810</v>
      </c>
      <c r="C2583" t="str">
        <f t="shared" si="40"/>
        <v>https://www.oreillyauto.com/detail/c/ultima/charging---starting-4716/starter-624/dad3c6651e74/ultima-starter-remanufactured/ost0/r712818a?pos=351</v>
      </c>
    </row>
    <row r="2584" spans="1:3">
      <c r="A2584" s="2" t="s">
        <v>6049</v>
      </c>
      <c r="B2584" s="1" t="s">
        <v>5812</v>
      </c>
      <c r="C2584" t="str">
        <f t="shared" si="40"/>
        <v>https://www.oreillyauto.com/detail/c/ultima/charging---starting-4716/starter-624/dad3c6651e74/ultima-starter-remanufactured/ost0/r712829a?pos=352</v>
      </c>
    </row>
    <row r="2585" spans="1:3">
      <c r="A2585" s="2" t="s">
        <v>6049</v>
      </c>
      <c r="B2585" s="1" t="s">
        <v>5814</v>
      </c>
      <c r="C2585" t="str">
        <f t="shared" si="40"/>
        <v>https://www.oreillyauto.com/detail/c/ultima/charging---starting-4716/starter-624/dad3c6651e74/ultima-starter-remanufactured/ost0/r712867a?pos=353</v>
      </c>
    </row>
    <row r="2586" spans="1:3">
      <c r="A2586" s="2" t="s">
        <v>6049</v>
      </c>
      <c r="B2586" s="1" t="s">
        <v>5816</v>
      </c>
      <c r="C2586" t="str">
        <f t="shared" si="40"/>
        <v>https://www.oreillyauto.com/detail/c/ultima/charging---starting-4716/starter-624/dad3c6651e74/ultima-starter-remanufactured/ost0/r712884a?pos=354</v>
      </c>
    </row>
    <row r="2587" spans="1:3">
      <c r="A2587" s="2" t="s">
        <v>6049</v>
      </c>
      <c r="B2587" s="1" t="s">
        <v>5818</v>
      </c>
      <c r="C2587" t="str">
        <f t="shared" si="40"/>
        <v>https://www.oreillyauto.com/detail/c/ultima/charging---starting-4716/starter-624/dad3c6651e74/ultima-starter-remanufactured/ost0/r712917a?pos=355</v>
      </c>
    </row>
    <row r="2588" spans="1:3">
      <c r="A2588" s="2" t="s">
        <v>6049</v>
      </c>
      <c r="B2588" s="1" t="s">
        <v>5820</v>
      </c>
      <c r="C2588" t="str">
        <f t="shared" si="40"/>
        <v>https://www.oreillyauto.com/detail/c/ultima/charging---starting-4716/starter-624/dad3c6651e74/ultima-starter-remanufactured/ost0/r712944a?pos=356</v>
      </c>
    </row>
    <row r="2589" spans="1:3">
      <c r="A2589" s="2" t="s">
        <v>6049</v>
      </c>
      <c r="B2589" s="1" t="s">
        <v>5822</v>
      </c>
      <c r="C2589" t="str">
        <f t="shared" si="40"/>
        <v>https://www.oreillyauto.com/detail/c/ultima/charging---starting-4716/starter-624/dad3c6651e74/ultima-starter-remanufactured/ost0/r712982a?pos=357</v>
      </c>
    </row>
    <row r="2590" spans="1:3">
      <c r="A2590" s="2" t="s">
        <v>6049</v>
      </c>
      <c r="B2590" s="1" t="s">
        <v>5824</v>
      </c>
      <c r="C2590" t="str">
        <f t="shared" si="40"/>
        <v>https://www.oreillyauto.com/detail/c/ultima/charging---starting-4716/starter-624/dad3c6651e74/ultima-starter-remanufactured/ost0/r713029a?pos=358</v>
      </c>
    </row>
    <row r="2591" spans="1:3">
      <c r="A2591" s="2" t="s">
        <v>6049</v>
      </c>
      <c r="B2591" s="1" t="s">
        <v>5826</v>
      </c>
      <c r="C2591" t="str">
        <f t="shared" si="40"/>
        <v>https://www.oreillyauto.com/detail/c/ultima/charging---starting-4716/starter-624/dad3c6651e74/ultima-starter-remanufactured/ost0/r713074a?pos=359</v>
      </c>
    </row>
    <row r="2592" spans="1:3">
      <c r="A2592" s="2" t="s">
        <v>6049</v>
      </c>
      <c r="B2592" s="1" t="s">
        <v>5828</v>
      </c>
      <c r="C2592" t="str">
        <f t="shared" si="40"/>
        <v>https://www.oreillyauto.com/detail/c/ultima/charging---starting-4716/starter-624/dad3c6651e74/ultima-starter-remanufactured/ost0/r713079a?pos=360</v>
      </c>
    </row>
    <row r="2593" spans="1:3">
      <c r="A2593" s="2" t="s">
        <v>6049</v>
      </c>
      <c r="B2593" s="1" t="s">
        <v>5830</v>
      </c>
      <c r="C2593" t="str">
        <f t="shared" si="40"/>
        <v>https://www.oreillyauto.com/detail/c/ultima/charging---starting-4716/starter-624/dad3c6651e74/ultima-starter-remanufactured/ost0/r713081a?pos=361</v>
      </c>
    </row>
    <row r="2594" spans="1:3">
      <c r="A2594" s="2" t="s">
        <v>6049</v>
      </c>
      <c r="B2594" s="1" t="s">
        <v>5832</v>
      </c>
      <c r="C2594" t="str">
        <f t="shared" si="40"/>
        <v>https://www.oreillyauto.com/detail/c/ultima/charging---starting-4716/starter-624/dad3c6651e74/ultima-starter-remanufactured/ost0/r713083a?pos=362</v>
      </c>
    </row>
    <row r="2595" spans="1:3">
      <c r="A2595" s="2" t="s">
        <v>6049</v>
      </c>
      <c r="B2595" s="1" t="s">
        <v>5834</v>
      </c>
      <c r="C2595" t="str">
        <f t="shared" si="40"/>
        <v>https://www.oreillyauto.com/detail/c/ultima/charging---starting-4716/starter-624/dad3c6651e74/ultima-starter-remanufactured/ost0/r713086a?pos=363</v>
      </c>
    </row>
    <row r="2596" spans="1:3">
      <c r="A2596" s="2" t="s">
        <v>6049</v>
      </c>
      <c r="B2596" s="1" t="s">
        <v>5836</v>
      </c>
      <c r="C2596" t="str">
        <f t="shared" si="40"/>
        <v>https://www.oreillyauto.com/detail/c/ultima/charging---starting-4716/starter-624/dad3c6651e74/ultima-starter-remanufactured/ost0/r713097a?pos=364</v>
      </c>
    </row>
    <row r="2597" spans="1:3">
      <c r="A2597" s="2" t="s">
        <v>6049</v>
      </c>
      <c r="B2597" s="1" t="s">
        <v>5838</v>
      </c>
      <c r="C2597" t="str">
        <f t="shared" si="40"/>
        <v>https://www.oreillyauto.com/detail/c/ultima/charging---starting-4716/starter-624/dad3c6651e74/ultima-starter-remanufactured/ost0/r713112a?pos=365</v>
      </c>
    </row>
    <row r="2598" spans="1:3">
      <c r="A2598" s="2" t="s">
        <v>6049</v>
      </c>
      <c r="B2598" s="1" t="s">
        <v>5840</v>
      </c>
      <c r="C2598" t="str">
        <f t="shared" si="40"/>
        <v>https://www.oreillyauto.com/detail/c/ultima/charging---starting-4716/starter-624/dad3c6651e74/ultima-starter-remanufactured/ost0/r713127a?pos=366</v>
      </c>
    </row>
    <row r="2599" spans="1:3">
      <c r="A2599" s="2" t="s">
        <v>6049</v>
      </c>
      <c r="B2599" s="1" t="s">
        <v>5842</v>
      </c>
      <c r="C2599" t="str">
        <f t="shared" si="40"/>
        <v>https://www.oreillyauto.com/detail/c/ultima/charging---starting-4716/starter-624/dad3c6651e74/ultima-starter-remanufactured/ost0/r713131a?pos=367</v>
      </c>
    </row>
    <row r="2600" spans="1:3">
      <c r="A2600" s="2" t="s">
        <v>6049</v>
      </c>
      <c r="B2600" s="1" t="s">
        <v>5844</v>
      </c>
      <c r="C2600" t="str">
        <f t="shared" si="40"/>
        <v>https://www.oreillyauto.com/detail/c/ultima/charging---starting-4716/starter-624/dad3c6651e74/ultima-starter-remanufactured/ost0/r713141a?pos=368</v>
      </c>
    </row>
    <row r="2601" spans="1:3">
      <c r="A2601" s="2" t="s">
        <v>6049</v>
      </c>
      <c r="B2601" s="1" t="s">
        <v>5846</v>
      </c>
      <c r="C2601" t="str">
        <f t="shared" si="40"/>
        <v>https://www.oreillyauto.com/detail/c/ultima/charging---starting-4716/starter-624/dad3c6651e74/ultima-starter-remanufactured/ost0/r713142a?pos=369</v>
      </c>
    </row>
    <row r="2602" spans="1:3">
      <c r="A2602" s="2" t="s">
        <v>6049</v>
      </c>
      <c r="B2602" s="1" t="s">
        <v>5848</v>
      </c>
      <c r="C2602" t="str">
        <f t="shared" si="40"/>
        <v>https://www.oreillyauto.com/detail/c/ultima/charging---starting-4716/starter-624/dad3c6651e74/ultima-starter-remanufactured/ost0/r713143a?pos=370</v>
      </c>
    </row>
    <row r="2603" spans="1:3">
      <c r="A2603" s="2" t="s">
        <v>6049</v>
      </c>
      <c r="B2603" s="1" t="s">
        <v>5850</v>
      </c>
      <c r="C2603" t="str">
        <f t="shared" si="40"/>
        <v>https://www.oreillyauto.com/detail/c/ultima/charging---starting-4716/starter-624/dad3c6651e74/ultima-starter-remanufactured/ost0/r713144a?pos=371</v>
      </c>
    </row>
    <row r="2604" spans="1:3">
      <c r="A2604" s="2" t="s">
        <v>6049</v>
      </c>
      <c r="B2604" s="1" t="s">
        <v>5852</v>
      </c>
      <c r="C2604" t="str">
        <f t="shared" si="40"/>
        <v>https://www.oreillyauto.com/detail/c/ultima/charging---starting-4716/starter-624/dad3c6651e74/ultima-starter-remanufactured/ost0/r713145a?pos=372</v>
      </c>
    </row>
    <row r="2605" spans="1:3">
      <c r="A2605" s="2" t="s">
        <v>6049</v>
      </c>
      <c r="B2605" s="1" t="s">
        <v>5854</v>
      </c>
      <c r="C2605" t="str">
        <f t="shared" si="40"/>
        <v>https://www.oreillyauto.com/detail/c/ultima/charging---starting-4716/starter-624/dad3c6651e74/ultima-starter-remanufactured/ost0/r713146a?pos=373</v>
      </c>
    </row>
    <row r="2606" spans="1:3">
      <c r="A2606" s="2" t="s">
        <v>6049</v>
      </c>
      <c r="B2606" s="1" t="s">
        <v>5856</v>
      </c>
      <c r="C2606" t="str">
        <f t="shared" si="40"/>
        <v>https://www.oreillyauto.com/detail/c/ultima/charging---starting-4716/starter-624/dad3c6651e74/ultima-starter-remanufactured/ost0/r713147a?pos=374</v>
      </c>
    </row>
    <row r="2607" spans="1:3">
      <c r="A2607" s="2" t="s">
        <v>6049</v>
      </c>
      <c r="B2607" s="1" t="s">
        <v>5858</v>
      </c>
      <c r="C2607" t="str">
        <f t="shared" si="40"/>
        <v>https://www.oreillyauto.com/detail/c/ultima/charging---starting-4716/starter-624/dad3c6651e74/ultima-starter-remanufactured/ost0/r713149a?pos=375</v>
      </c>
    </row>
    <row r="2608" spans="1:3">
      <c r="A2608" s="2" t="s">
        <v>6049</v>
      </c>
      <c r="B2608" s="1" t="s">
        <v>5860</v>
      </c>
      <c r="C2608" t="str">
        <f t="shared" si="40"/>
        <v>https://www.oreillyauto.com/detail/c/ultima/charging---starting-4716/starter-624/dad3c6651e74/ultima-starter-remanufactured/ost0/r713152a?pos=376</v>
      </c>
    </row>
    <row r="2609" spans="1:3">
      <c r="A2609" s="2" t="s">
        <v>6049</v>
      </c>
      <c r="B2609" s="1" t="s">
        <v>5862</v>
      </c>
      <c r="C2609" t="str">
        <f t="shared" si="40"/>
        <v>https://www.oreillyauto.com/detail/c/ultima/charging---starting-4716/starter-624/dad3c6651e74/ultima-starter-remanufactured/ost0/r713153a?pos=377</v>
      </c>
    </row>
    <row r="2610" spans="1:3">
      <c r="A2610" s="2" t="s">
        <v>6049</v>
      </c>
      <c r="B2610" s="1" t="s">
        <v>5864</v>
      </c>
      <c r="C2610" t="str">
        <f t="shared" si="40"/>
        <v>https://www.oreillyauto.com/detail/c/ultima/charging---starting-4716/starter-624/dad3c6651e74/ultima-starter-remanufactured/ost0/r713157a?pos=378</v>
      </c>
    </row>
    <row r="2611" spans="1:3">
      <c r="A2611" s="2" t="s">
        <v>6049</v>
      </c>
      <c r="B2611" s="1" t="s">
        <v>5866</v>
      </c>
      <c r="C2611" t="str">
        <f t="shared" si="40"/>
        <v>https://www.oreillyauto.com/detail/c/ultima/charging---starting-4716/starter-624/dad3c6651e74/ultima-starter-remanufactured/ost0/r713158a?pos=379</v>
      </c>
    </row>
    <row r="2612" spans="1:3">
      <c r="A2612" s="2" t="s">
        <v>6049</v>
      </c>
      <c r="B2612" s="1" t="s">
        <v>5868</v>
      </c>
      <c r="C2612" t="str">
        <f t="shared" si="40"/>
        <v>https://www.oreillyauto.com/detail/c/ultima/charging---starting-4716/starter-624/dad3c6651e74/ultima-starter-remanufactured/ost0/r713166a?pos=380</v>
      </c>
    </row>
    <row r="2613" spans="1:3">
      <c r="A2613" s="2" t="s">
        <v>6049</v>
      </c>
      <c r="B2613" s="1" t="s">
        <v>5870</v>
      </c>
      <c r="C2613" t="str">
        <f t="shared" si="40"/>
        <v>https://www.oreillyauto.com/detail/c/ultima/charging---starting-4716/starter-624/dad3c6651e74/ultima-starter-remanufactured/ost0/r713169a?pos=381</v>
      </c>
    </row>
    <row r="2614" spans="1:3">
      <c r="A2614" s="2" t="s">
        <v>6049</v>
      </c>
      <c r="B2614" s="1" t="s">
        <v>5872</v>
      </c>
      <c r="C2614" t="str">
        <f t="shared" si="40"/>
        <v>https://www.oreillyauto.com/detail/c/ultima/charging---starting-4716/starter-624/dad3c6651e74/ultima-starter-remanufactured/ost0/r713175a?pos=382</v>
      </c>
    </row>
    <row r="2615" spans="1:3">
      <c r="A2615" s="2" t="s">
        <v>6049</v>
      </c>
      <c r="B2615" s="1" t="s">
        <v>5874</v>
      </c>
      <c r="C2615" t="str">
        <f t="shared" si="40"/>
        <v>https://www.oreillyauto.com/detail/c/ultima/charging---starting-4716/starter-624/dad3c6651e74/ultima-starter-remanufactured/ost0/r713186a?pos=383</v>
      </c>
    </row>
    <row r="2616" spans="1:3">
      <c r="A2616" s="2" t="s">
        <v>6049</v>
      </c>
      <c r="B2616" s="1" t="s">
        <v>5876</v>
      </c>
      <c r="C2616" t="str">
        <f t="shared" si="40"/>
        <v>https://www.oreillyauto.com/detail/c/ultima/charging---starting-4716/starter-624/dad3c6651e74/ultima-starter-remanufactured/ost0/r713200a?pos=384</v>
      </c>
    </row>
    <row r="2617" spans="1:3">
      <c r="A2617" s="2" t="s">
        <v>6049</v>
      </c>
      <c r="B2617" s="1" t="s">
        <v>5878</v>
      </c>
      <c r="C2617" t="str">
        <f t="shared" si="40"/>
        <v>https://www.oreillyauto.com/detail/c/ultima/charging---starting-4716/starter-624/dad3c6651e74/ultima-starter-remanufactured/ost0/r713217a?pos=385</v>
      </c>
    </row>
    <row r="2618" spans="1:3">
      <c r="A2618" s="2" t="s">
        <v>6049</v>
      </c>
      <c r="B2618" s="1" t="s">
        <v>5880</v>
      </c>
      <c r="C2618" t="str">
        <f t="shared" si="40"/>
        <v>https://www.oreillyauto.com/detail/c/ultima/charging---starting-4716/starter-624/dad3c6651e74/ultima-starter-remanufactured/ost0/r713218a?pos=386</v>
      </c>
    </row>
    <row r="2619" spans="1:3">
      <c r="A2619" s="2" t="s">
        <v>6049</v>
      </c>
      <c r="B2619" s="1" t="s">
        <v>5882</v>
      </c>
      <c r="C2619" t="str">
        <f t="shared" si="40"/>
        <v>https://www.oreillyauto.com/detail/c/ultima/charging---starting-4716/starter-624/dad3c6651e74/ultima-starter-remanufactured/ost0/r713220a?pos=387</v>
      </c>
    </row>
    <row r="2620" spans="1:3">
      <c r="A2620" s="2" t="s">
        <v>6049</v>
      </c>
      <c r="B2620" s="1" t="s">
        <v>5884</v>
      </c>
      <c r="C2620" t="str">
        <f t="shared" si="40"/>
        <v>https://www.oreillyauto.com/detail/c/ultima/charging---starting-4716/starter-624/dad3c6651e74/ultima-starter-remanufactured/ost0/r713225a?pos=388</v>
      </c>
    </row>
    <row r="2621" spans="1:3">
      <c r="A2621" s="2" t="s">
        <v>6049</v>
      </c>
      <c r="B2621" s="1" t="s">
        <v>5886</v>
      </c>
      <c r="C2621" t="str">
        <f t="shared" si="40"/>
        <v>https://www.oreillyauto.com/detail/c/ultima/charging---starting-4716/starter-624/dad3c6651e74/ultima-starter-remanufactured/ost0/r713234a?pos=389</v>
      </c>
    </row>
    <row r="2622" spans="1:3">
      <c r="A2622" s="2" t="s">
        <v>6049</v>
      </c>
      <c r="B2622" s="1" t="s">
        <v>5888</v>
      </c>
      <c r="C2622" t="str">
        <f t="shared" si="40"/>
        <v>https://www.oreillyauto.com/detail/c/ultima/charging---starting-4716/starter-624/dad3c6651e74/ultima-starter-remanufactured/ost0/r713236a?pos=390</v>
      </c>
    </row>
    <row r="2623" spans="1:3">
      <c r="A2623" s="2" t="s">
        <v>6049</v>
      </c>
      <c r="B2623" s="1" t="s">
        <v>5890</v>
      </c>
      <c r="C2623" t="str">
        <f t="shared" si="40"/>
        <v>https://www.oreillyauto.com/detail/c/ultima/charging---starting-4716/starter-624/dad3c6651e74/ultima-starter-remanufactured/ost0/r713238a?pos=391</v>
      </c>
    </row>
    <row r="2624" spans="1:3">
      <c r="A2624" s="2" t="s">
        <v>6049</v>
      </c>
      <c r="B2624" s="1" t="s">
        <v>5892</v>
      </c>
      <c r="C2624" t="str">
        <f t="shared" si="40"/>
        <v>https://www.oreillyauto.com/detail/c/ultima/charging---starting-4716/starter-624/dad3c6651e74/ultima-starter-remanufactured/ost0/r713241a?pos=392</v>
      </c>
    </row>
    <row r="2625" spans="1:3">
      <c r="A2625" s="2" t="s">
        <v>6049</v>
      </c>
      <c r="B2625" s="1" t="s">
        <v>5894</v>
      </c>
      <c r="C2625" t="str">
        <f t="shared" si="40"/>
        <v>https://www.oreillyauto.com/detail/c/ultima/charging---starting-4716/starter-624/dad3c6651e74/ultima-starter-remanufactured/ost0/r713242a?pos=393</v>
      </c>
    </row>
    <row r="2626" spans="1:3">
      <c r="A2626" s="2" t="s">
        <v>6049</v>
      </c>
      <c r="B2626" s="1" t="s">
        <v>5896</v>
      </c>
      <c r="C2626" t="str">
        <f t="shared" si="40"/>
        <v>https://www.oreillyauto.com/detail/c/ultima/charging---starting-4716/starter-624/dad3c6651e74/ultima-starter-remanufactured/ost0/r713243a?pos=394</v>
      </c>
    </row>
    <row r="2627" spans="1:3">
      <c r="A2627" s="2" t="s">
        <v>6049</v>
      </c>
      <c r="B2627" s="1" t="s">
        <v>5898</v>
      </c>
      <c r="C2627" t="str">
        <f t="shared" ref="C2627:C2690" si="41">A2627&amp;B2627</f>
        <v>https://www.oreillyauto.com/detail/c/ultima/charging---starting-4716/starter-624/dad3c6651e74/ultima-starter-remanufactured/ost0/r713245a?pos=395</v>
      </c>
    </row>
    <row r="2628" spans="1:3">
      <c r="A2628" s="2" t="s">
        <v>6049</v>
      </c>
      <c r="B2628" s="1" t="s">
        <v>5900</v>
      </c>
      <c r="C2628" t="str">
        <f t="shared" si="41"/>
        <v>https://www.oreillyauto.com/detail/c/ultima/charging---starting-4716/starter-624/dad3c6651e74/ultima-starter-remanufactured/ost0/r713257a?pos=396</v>
      </c>
    </row>
    <row r="2629" spans="1:3">
      <c r="A2629" s="2" t="s">
        <v>6049</v>
      </c>
      <c r="B2629" s="1" t="s">
        <v>5902</v>
      </c>
      <c r="C2629" t="str">
        <f t="shared" si="41"/>
        <v>https://www.oreillyauto.com/detail/c/ultima/charging---starting-4716/starter-624/dad3c6651e74/ultima-starter-remanufactured/ost0/r713260a?pos=397</v>
      </c>
    </row>
    <row r="2630" spans="1:3">
      <c r="A2630" s="2" t="s">
        <v>6049</v>
      </c>
      <c r="B2630" s="1" t="s">
        <v>5904</v>
      </c>
      <c r="C2630" t="str">
        <f t="shared" si="41"/>
        <v>https://www.oreillyauto.com/detail/c/ultima/charging---starting-4716/starter-624/dad3c6651e74/ultima-starter-remanufactured/ost0/r713311a?pos=398</v>
      </c>
    </row>
    <row r="2631" spans="1:3">
      <c r="A2631" s="2" t="s">
        <v>6049</v>
      </c>
      <c r="B2631" s="1" t="s">
        <v>5906</v>
      </c>
      <c r="C2631" t="str">
        <f t="shared" si="41"/>
        <v>https://www.oreillyauto.com/detail/c/ultima/charging---starting-4716/starter-624/dad3c6651e74/ultima-starter-remanufactured/ost0/r713323a?pos=399</v>
      </c>
    </row>
    <row r="2632" spans="1:3">
      <c r="A2632" s="2" t="s">
        <v>6049</v>
      </c>
      <c r="B2632" s="1" t="s">
        <v>5908</v>
      </c>
      <c r="C2632" t="str">
        <f t="shared" si="41"/>
        <v>https://www.oreillyauto.com/detail/c/ultima/charging---starting-4716/starter-624/dad3c6651e74/ultima-starter-remanufactured/ost0/r713403a?pos=400</v>
      </c>
    </row>
    <row r="2633" spans="1:3">
      <c r="A2633" s="2" t="s">
        <v>6049</v>
      </c>
      <c r="B2633" s="1" t="s">
        <v>5910</v>
      </c>
      <c r="C2633" t="str">
        <f t="shared" si="41"/>
        <v>https://www.oreillyauto.com/detail/c/ultima/charging---starting-4716/starter-624/dad3c6651e74/ultima-starter-remanufactured/ost0/r713405a?pos=401</v>
      </c>
    </row>
    <row r="2634" spans="1:3">
      <c r="A2634" s="2" t="s">
        <v>6049</v>
      </c>
      <c r="B2634" s="1" t="s">
        <v>5912</v>
      </c>
      <c r="C2634" t="str">
        <f t="shared" si="41"/>
        <v>https://www.oreillyauto.com/detail/c/ultima/charging---starting-4716/starter-624/dad3c6651e74/ultima-starter-remanufactured/ost0/r713412a?pos=402</v>
      </c>
    </row>
    <row r="2635" spans="1:3">
      <c r="A2635" s="2" t="s">
        <v>6049</v>
      </c>
      <c r="B2635" s="1" t="s">
        <v>5914</v>
      </c>
      <c r="C2635" t="str">
        <f t="shared" si="41"/>
        <v>https://www.oreillyauto.com/detail/c/ultima/charging---starting-4716/starter-624/dad3c6651e74/ultima-starter-remanufactured/ost0/r713449a?pos=403</v>
      </c>
    </row>
    <row r="2636" spans="1:3">
      <c r="A2636" s="2" t="s">
        <v>6049</v>
      </c>
      <c r="B2636" s="1" t="s">
        <v>5916</v>
      </c>
      <c r="C2636" t="str">
        <f t="shared" si="41"/>
        <v>https://www.oreillyauto.com/detail/c/ultima/charging---starting-4716/starter-624/dad3c6651e74/ultima-starter-remanufactured/ost0/r713467a?pos=404</v>
      </c>
    </row>
    <row r="2637" spans="1:3">
      <c r="A2637" s="2" t="s">
        <v>6049</v>
      </c>
      <c r="B2637" s="1" t="s">
        <v>5918</v>
      </c>
      <c r="C2637" t="str">
        <f t="shared" si="41"/>
        <v>https://www.oreillyauto.com/detail/c/ultima/charging---starting-4716/starter-624/dad3c6651e74/ultima-starter-remanufactured/ost0/r713475a?pos=405</v>
      </c>
    </row>
    <row r="2638" spans="1:3">
      <c r="A2638" s="2" t="s">
        <v>6049</v>
      </c>
      <c r="B2638" s="1" t="s">
        <v>5920</v>
      </c>
      <c r="C2638" t="str">
        <f t="shared" si="41"/>
        <v>https://www.oreillyauto.com/detail/c/ultima/charging---starting-4716/starter-624/dad3c6651e74/ultima-starter-remanufactured/ost0/r713511a?pos=406</v>
      </c>
    </row>
    <row r="2639" spans="1:3">
      <c r="A2639" s="2" t="s">
        <v>6049</v>
      </c>
      <c r="B2639" s="1" t="s">
        <v>5922</v>
      </c>
      <c r="C2639" t="str">
        <f t="shared" si="41"/>
        <v>https://www.oreillyauto.com/detail/c/ultima/charging---starting-4716/starter-624/dad3c6651e74/ultima-starter-remanufactured/ost0/r713513a?pos=407</v>
      </c>
    </row>
    <row r="2640" spans="1:3">
      <c r="A2640" s="2" t="s">
        <v>6049</v>
      </c>
      <c r="B2640" s="1" t="s">
        <v>5924</v>
      </c>
      <c r="C2640" t="str">
        <f t="shared" si="41"/>
        <v>https://www.oreillyauto.com/detail/c/ultima/charging---starting-4716/starter-624/dad3c6651e74/ultima-starter-remanufactured/ost0/r713537a?pos=408</v>
      </c>
    </row>
    <row r="2641" spans="1:3">
      <c r="A2641" s="2" t="s">
        <v>6049</v>
      </c>
      <c r="B2641" s="1" t="s">
        <v>5926</v>
      </c>
      <c r="C2641" t="str">
        <f t="shared" si="41"/>
        <v>https://www.oreillyauto.com/detail/c/ultima/charging---starting-4716/starter-624/dad3c6651e74/ultima-starter-remanufactured/ost0/r813250a?pos=409</v>
      </c>
    </row>
    <row r="2642" spans="1:3">
      <c r="A2642" s="2" t="s">
        <v>6049</v>
      </c>
      <c r="B2642" s="1" t="s">
        <v>5928</v>
      </c>
      <c r="C2642" t="str">
        <f t="shared" si="41"/>
        <v>https://www.oreillyauto.com/detail/c/ultima/charging---starting-4716/starter-624/dad3c6651e74/ultima-starter-remanufactured/ost0/r813292a?pos=410</v>
      </c>
    </row>
    <row r="2643" spans="1:3">
      <c r="A2643" s="2" t="s">
        <v>6049</v>
      </c>
      <c r="B2643" s="1" t="s">
        <v>5930</v>
      </c>
      <c r="C2643" t="str">
        <f t="shared" si="41"/>
        <v>https://www.oreillyauto.com/detail/c/bestest/charging---starting-4716/starter-624/dad3c6651e74/bestest-starter-remanufactured/ose1/v612764a?pos=411</v>
      </c>
    </row>
    <row r="2644" spans="1:3">
      <c r="A2644" s="2" t="s">
        <v>6049</v>
      </c>
      <c r="B2644" s="1" t="s">
        <v>5932</v>
      </c>
      <c r="C2644" t="str">
        <f t="shared" si="41"/>
        <v>https://www.oreillyauto.com/detail/c/bestest/charging---starting-4716/starter-624/dad3c6651e74/bestest-starter-remanufactured/ose1/v613160a?pos=412</v>
      </c>
    </row>
    <row r="2645" spans="1:3">
      <c r="A2645" s="2" t="s">
        <v>6049</v>
      </c>
      <c r="B2645" s="1" t="s">
        <v>5934</v>
      </c>
      <c r="C2645" t="str">
        <f t="shared" si="41"/>
        <v>https://www.oreillyauto.com/detail/c/bestest/charging---starting-4716/starter-624/dad3c6651e74/bestest-starter-remanufactured/ose1/v613162a?pos=413</v>
      </c>
    </row>
    <row r="2646" spans="1:3">
      <c r="A2646" s="2" t="s">
        <v>6049</v>
      </c>
      <c r="B2646" s="1" t="s">
        <v>5936</v>
      </c>
      <c r="C2646" t="str">
        <f t="shared" si="41"/>
        <v>https://www.oreillyauto.com/detail/c/bestest/charging---starting-4716/starter-624/dad3c6651e74/bestest-starter-remanufactured/ose1/v613164a?pos=414</v>
      </c>
    </row>
    <row r="2647" spans="1:3">
      <c r="A2647" s="2" t="s">
        <v>6049</v>
      </c>
      <c r="B2647" s="1" t="s">
        <v>5938</v>
      </c>
      <c r="C2647" t="str">
        <f t="shared" si="41"/>
        <v>https://www.oreillyauto.com/detail/c/bestest/charging---starting-4716/starter-624/dad3c6651e74/bestest-starter-remanufactured/ose1/v613171a?pos=415</v>
      </c>
    </row>
    <row r="2648" spans="1:3">
      <c r="A2648" s="2" t="s">
        <v>6049</v>
      </c>
      <c r="B2648" s="1" t="s">
        <v>5940</v>
      </c>
      <c r="C2648" t="str">
        <f t="shared" si="41"/>
        <v>https://www.oreillyauto.com/detail/c/bestest/charging---starting-4716/starter-624/dad3c6651e74/bestest-starter-remanufactured/ose1/v613172a?pos=416</v>
      </c>
    </row>
    <row r="2649" spans="1:3">
      <c r="A2649" s="2" t="s">
        <v>6049</v>
      </c>
      <c r="B2649" s="1" t="s">
        <v>5942</v>
      </c>
      <c r="C2649" t="str">
        <f t="shared" si="41"/>
        <v>https://www.oreillyauto.com/detail/c/bestest/charging---starting-4716/starter-624/dad3c6651e74/bestest-starter-remanufactured/ose1/v613177a?pos=417</v>
      </c>
    </row>
    <row r="2650" spans="1:3">
      <c r="A2650" s="2" t="s">
        <v>6049</v>
      </c>
      <c r="B2650" s="1" t="s">
        <v>5944</v>
      </c>
      <c r="C2650" t="str">
        <f t="shared" si="41"/>
        <v>https://www.oreillyauto.com/detail/c/bestest/charging---starting-4716/starter-624/dad3c6651e74/bestest-starter-remanufactured/ose1/v613179a?pos=418</v>
      </c>
    </row>
    <row r="2651" spans="1:3">
      <c r="A2651" s="2" t="s">
        <v>6049</v>
      </c>
      <c r="B2651" s="1" t="s">
        <v>5946</v>
      </c>
      <c r="C2651" t="str">
        <f t="shared" si="41"/>
        <v>https://www.oreillyauto.com/detail/c/bestest/charging---starting-4716/starter-624/dad3c6651e74/bestest-starter-remanufactured/ose1/v613180a?pos=419</v>
      </c>
    </row>
    <row r="2652" spans="1:3">
      <c r="A2652" s="2" t="s">
        <v>6049</v>
      </c>
      <c r="B2652" s="1" t="s">
        <v>5948</v>
      </c>
      <c r="C2652" t="str">
        <f t="shared" si="41"/>
        <v>https://www.oreillyauto.com/detail/c/bestest/charging---starting-4716/starter-624/dad3c6651e74/bestest-starter-remanufactured/ose1/v613181a?pos=420</v>
      </c>
    </row>
    <row r="2653" spans="1:3">
      <c r="A2653" s="2" t="s">
        <v>6049</v>
      </c>
      <c r="B2653" s="1" t="s">
        <v>5950</v>
      </c>
      <c r="C2653" t="str">
        <f t="shared" si="41"/>
        <v>https://www.oreillyauto.com/detail/c/bestest/charging---starting-4716/starter-624/dad3c6651e74/bestest-starter-remanufactured/ose1/v613182a?pos=421</v>
      </c>
    </row>
    <row r="2654" spans="1:3">
      <c r="A2654" s="2" t="s">
        <v>6049</v>
      </c>
      <c r="B2654" s="1" t="s">
        <v>5952</v>
      </c>
      <c r="C2654" t="str">
        <f t="shared" si="41"/>
        <v>https://www.oreillyauto.com/detail/c/bestest/charging---starting-4716/starter-624/dad3c6651e74/bestest-starter-remanufactured/ose1/v613187a?pos=422</v>
      </c>
    </row>
    <row r="2655" spans="1:3">
      <c r="A2655" s="2" t="s">
        <v>6049</v>
      </c>
      <c r="B2655" s="1" t="s">
        <v>5954</v>
      </c>
      <c r="C2655" t="str">
        <f t="shared" si="41"/>
        <v>https://www.oreillyauto.com/detail/c/bestest/charging---starting-4716/starter-624/dad3c6651e74/bestest-starter-remanufactured/ose1/v613337a?pos=423</v>
      </c>
    </row>
    <row r="2656" spans="1:3">
      <c r="A2656" s="2" t="s">
        <v>6049</v>
      </c>
      <c r="B2656" s="1" t="s">
        <v>5956</v>
      </c>
      <c r="C2656" t="str">
        <f t="shared" si="41"/>
        <v>https://www.oreillyauto.com/detail/c/bestest/charging---starting-4716/starter-624/dad3c6651e74/bestest-starter-remanufactured/ose1/v613357a?pos=424</v>
      </c>
    </row>
    <row r="2657" spans="1:3">
      <c r="A2657" s="2" t="s">
        <v>6049</v>
      </c>
      <c r="B2657" s="1" t="s">
        <v>5958</v>
      </c>
      <c r="C2657" t="str">
        <f t="shared" si="41"/>
        <v>https://www.oreillyauto.com/detail/c/bestest/charging---starting-4716/starter-624/dad3c6651e74/bestest-starter-remanufactured/ose1/v712309a?pos=425</v>
      </c>
    </row>
    <row r="2658" spans="1:3">
      <c r="A2658" s="2" t="s">
        <v>6049</v>
      </c>
      <c r="B2658" s="1" t="s">
        <v>5960</v>
      </c>
      <c r="C2658" t="str">
        <f t="shared" si="41"/>
        <v>https://www.oreillyauto.com/detail/c/bestest/charging---starting-4716/starter-624/dad3c6651e74/bestest-starter-remanufactured/ose1/v712483a?pos=432</v>
      </c>
    </row>
    <row r="2659" spans="1:3">
      <c r="A2659" s="2" t="s">
        <v>6049</v>
      </c>
      <c r="B2659" s="1" t="s">
        <v>5962</v>
      </c>
      <c r="C2659" t="str">
        <f t="shared" si="41"/>
        <v>https://www.oreillyauto.com/detail/c/bestest/charging---starting-4716/starter-624/dad3c6651e74/bestest-starter-remanufactured/ose1/v712608a?pos=433</v>
      </c>
    </row>
    <row r="2660" spans="1:3">
      <c r="A2660" s="2" t="s">
        <v>6049</v>
      </c>
      <c r="B2660" s="1" t="s">
        <v>5964</v>
      </c>
      <c r="C2660" t="str">
        <f t="shared" si="41"/>
        <v>https://www.oreillyauto.com/detail/c/bestest/charging---starting-4716/starter-624/dad3c6651e74/bestest-starter-remanufactured/ose1/v713141a?pos=434</v>
      </c>
    </row>
    <row r="2661" spans="1:3">
      <c r="A2661" s="2" t="s">
        <v>6049</v>
      </c>
      <c r="B2661" s="1" t="s">
        <v>5966</v>
      </c>
      <c r="C2661" t="str">
        <f t="shared" si="41"/>
        <v>https://www.oreillyauto.com/detail/c/bestest/charging---starting-4716/starter-624/dad3c6651e74/bestest-starter-remanufactured/ose1/v713143a?pos=435</v>
      </c>
    </row>
    <row r="2662" spans="1:3">
      <c r="A2662" s="2" t="s">
        <v>6049</v>
      </c>
      <c r="B2662" s="1" t="s">
        <v>5968</v>
      </c>
      <c r="C2662" t="str">
        <f t="shared" si="41"/>
        <v>https://www.oreillyauto.com/detail/c/bestest/charging---starting-4716/starter-624/dad3c6651e74/bestest-starter-remanufactured/ose1/v713144a?pos=436</v>
      </c>
    </row>
    <row r="2663" spans="1:3">
      <c r="A2663" s="2" t="s">
        <v>6049</v>
      </c>
      <c r="B2663" s="1" t="s">
        <v>5970</v>
      </c>
      <c r="C2663" t="str">
        <f t="shared" si="41"/>
        <v>https://www.oreillyauto.com/detail/c/bestest/charging---starting-4716/starter-624/dad3c6651e74/bestest-starter-remanufactured/ose1/v713152a?pos=437</v>
      </c>
    </row>
    <row r="2664" spans="1:3">
      <c r="A2664" s="2" t="s">
        <v>6049</v>
      </c>
      <c r="B2664" s="1" t="s">
        <v>5972</v>
      </c>
      <c r="C2664" t="str">
        <f t="shared" si="41"/>
        <v>https://www.oreillyauto.com/detail/c/bestest/charging---starting-4716/starter-624/dad3c6651e74/bestest-starter-remanufactured/ose1/v713166a?pos=438</v>
      </c>
    </row>
    <row r="2665" spans="1:3">
      <c r="A2665" s="2" t="s">
        <v>6049</v>
      </c>
      <c r="B2665" s="1" t="s">
        <v>5974</v>
      </c>
      <c r="C2665" t="str">
        <f t="shared" si="41"/>
        <v>https://www.oreillyauto.com/detail/c/bestest/charging---starting-4716/starter-624/dad3c6651e74/bestest-starter-remanufactured/ose1/v713175a?pos=439</v>
      </c>
    </row>
    <row r="2666" spans="1:3">
      <c r="A2666" s="2" t="s">
        <v>6049</v>
      </c>
      <c r="B2666" s="1" t="s">
        <v>5976</v>
      </c>
      <c r="C2666" t="str">
        <f t="shared" si="41"/>
        <v>https://www.oreillyauto.com/detail/c/bestest/charging---starting-4716/starter-624/dad3c6651e74/bestest-starter-remanufactured/ose1/v713186a?pos=440</v>
      </c>
    </row>
    <row r="2667" spans="1:3">
      <c r="A2667" s="2" t="s">
        <v>6049</v>
      </c>
      <c r="B2667" s="1" t="s">
        <v>5978</v>
      </c>
      <c r="C2667" t="str">
        <f t="shared" si="41"/>
        <v>https://www.oreillyauto.com/detail/c/bestest/charging---starting-4716/starter-624/dad3c6651e74/bestest-starter-remanufactured/ose1/v713200a?pos=441</v>
      </c>
    </row>
    <row r="2668" spans="1:3">
      <c r="A2668" s="2" t="s">
        <v>6049</v>
      </c>
      <c r="B2668" s="1" t="s">
        <v>5980</v>
      </c>
      <c r="C2668" t="str">
        <f t="shared" si="41"/>
        <v>https://www.oreillyauto.com/detail/c/bestest/charging---starting-4716/starter-624/dad3c6651e74/bestest-starter-remanufactured/ose1/v713217a?pos=442</v>
      </c>
    </row>
    <row r="2669" spans="1:3">
      <c r="A2669" s="2" t="s">
        <v>6049</v>
      </c>
      <c r="B2669" s="1" t="s">
        <v>5982</v>
      </c>
      <c r="C2669" t="str">
        <f t="shared" si="41"/>
        <v>https://www.oreillyauto.com/detail/c/bestest/charging---starting-4716/starter-624/dad3c6651e74/bestest-starter-remanufactured/ose1/v713218a?pos=443</v>
      </c>
    </row>
    <row r="2670" spans="1:3">
      <c r="A2670" s="2" t="s">
        <v>6049</v>
      </c>
      <c r="B2670" s="1" t="s">
        <v>5984</v>
      </c>
      <c r="C2670" t="str">
        <f t="shared" si="41"/>
        <v>https://www.oreillyauto.com/detail/c/bestest/charging---starting-4716/starter-624/dad3c6651e74/bestest-starter-remanufactured/ose1/v713243a?pos=444</v>
      </c>
    </row>
    <row r="2671" spans="1:3">
      <c r="A2671" s="2" t="s">
        <v>6049</v>
      </c>
      <c r="B2671" s="1" t="s">
        <v>5986</v>
      </c>
      <c r="C2671" t="str">
        <f t="shared" si="41"/>
        <v>https://www.oreillyauto.com/detail/c/bestest/charging---starting-4716/starter-624/dad3c6651e74/bestest-starter-remanufactured/ose1/v713245a?pos=445</v>
      </c>
    </row>
    <row r="2672" spans="1:3">
      <c r="A2672" s="2" t="s">
        <v>6049</v>
      </c>
      <c r="B2672" s="1" t="s">
        <v>5988</v>
      </c>
      <c r="C2672" t="str">
        <f t="shared" si="41"/>
        <v>https://www.oreillyauto.com/detail/c/bestest/charging---starting-4716/starter-624/dad3c6651e74/bestest-starter-remanufactured/ose1/v813250a?pos=446</v>
      </c>
    </row>
    <row r="2673" spans="1:3">
      <c r="A2673" s="2" t="s">
        <v>6049</v>
      </c>
      <c r="B2673" s="1" t="s">
        <v>5990</v>
      </c>
      <c r="C2673" t="str">
        <f t="shared" si="41"/>
        <v>https://www.oreillyauto.com/detail/c/wilson/charging---starting-4716/starter-624/dad3c6651e74/wilson-starter-new/wil0/71016409?pos=447</v>
      </c>
    </row>
    <row r="2674" spans="1:3">
      <c r="A2674" s="2" t="s">
        <v>6049</v>
      </c>
      <c r="B2674" s="1" t="s">
        <v>5992</v>
      </c>
      <c r="C2674" t="str">
        <f t="shared" si="41"/>
        <v>https://www.oreillyauto.com/detail/c/wilson/charging---starting-4716/starter-624/dad3c6651e74/wilson-starter-new/wil0/71016792?pos=448</v>
      </c>
    </row>
    <row r="2675" spans="1:3">
      <c r="A2675" s="2" t="s">
        <v>6049</v>
      </c>
      <c r="B2675" s="1" t="s">
        <v>5994</v>
      </c>
      <c r="C2675" t="str">
        <f t="shared" si="41"/>
        <v>https://www.oreillyauto.com/detail/c/wilson/charging---starting-4716/starter-624/dad3c6651e74/wilson-starter-new/wil0/712916647?pos=449</v>
      </c>
    </row>
    <row r="2676" spans="1:3">
      <c r="A2676" s="2" t="s">
        <v>6049</v>
      </c>
      <c r="B2676" s="1" t="s">
        <v>5996</v>
      </c>
      <c r="C2676" t="str">
        <f t="shared" si="41"/>
        <v>https://www.oreillyauto.com/detail/c/wilson/charging---starting-4716/starter-624/dad3c6651e74/wilson-starter-new/wil0/712918014?pos=450</v>
      </c>
    </row>
    <row r="2677" spans="1:3">
      <c r="A2677" s="2" t="s">
        <v>6049</v>
      </c>
      <c r="B2677" s="1" t="s">
        <v>5998</v>
      </c>
      <c r="C2677" t="str">
        <f t="shared" si="41"/>
        <v>https://www.oreillyauto.com/detail/c/wilson/charging---starting-4716/starter-624/dad3c6651e74/wilson-starter-new/wil0/712918477c?pos=451</v>
      </c>
    </row>
    <row r="2678" spans="1:3">
      <c r="A2678" s="2" t="s">
        <v>6049</v>
      </c>
      <c r="B2678" s="1" t="s">
        <v>6000</v>
      </c>
      <c r="C2678" t="str">
        <f t="shared" si="41"/>
        <v>https://www.oreillyauto.com/detail/c/wilson/charging---starting-4716/starter-624/dad3c6651e74/wilson-starter-new/wil0/712918905?pos=452</v>
      </c>
    </row>
    <row r="2679" spans="1:3">
      <c r="A2679" s="2" t="s">
        <v>6049</v>
      </c>
      <c r="B2679" s="1" t="s">
        <v>6002</v>
      </c>
      <c r="C2679" t="str">
        <f t="shared" si="41"/>
        <v>https://www.oreillyauto.com/detail/c/wilson/charging---starting-4716/starter-624/dad3c6651e74/wilson-starter-remanufactured/wil0/91013821?pos=456</v>
      </c>
    </row>
    <row r="2680" spans="1:3">
      <c r="A2680" s="2" t="s">
        <v>6049</v>
      </c>
      <c r="B2680" s="1" t="s">
        <v>6004</v>
      </c>
      <c r="C2680" t="str">
        <f t="shared" si="41"/>
        <v>https://www.oreillyauto.com/detail/c/wilson/charging---starting-4716/starter-624/dad3c6651e74/wilson-starter-remanufactured/wil0/91013832?pos=457</v>
      </c>
    </row>
    <row r="2681" spans="1:3">
      <c r="A2681" s="2" t="s">
        <v>6049</v>
      </c>
      <c r="B2681" s="1" t="s">
        <v>6006</v>
      </c>
      <c r="C2681" t="str">
        <f t="shared" si="41"/>
        <v>https://www.oreillyauto.com/detail/c/wilson/charging---starting-4716/starter-624/dad3c6651e74/wilson-starter-remanufactured/wil0/91013839?pos=458</v>
      </c>
    </row>
    <row r="2682" spans="1:3">
      <c r="A2682" s="2" t="s">
        <v>6049</v>
      </c>
      <c r="B2682" s="1" t="s">
        <v>6008</v>
      </c>
      <c r="C2682" t="str">
        <f t="shared" si="41"/>
        <v>https://www.oreillyauto.com/detail/c/wilson/charging---starting-4716/starter-624/dad3c6651e74/wilson-starter-remanufactured/wil0/91013882?pos=459</v>
      </c>
    </row>
    <row r="2683" spans="1:3">
      <c r="A2683" s="2" t="s">
        <v>6049</v>
      </c>
      <c r="B2683" s="1" t="s">
        <v>6010</v>
      </c>
      <c r="C2683" t="str">
        <f t="shared" si="41"/>
        <v>https://www.oreillyauto.com/detail/c/wilson/charging---starting-4716/starter-624/dad3c6651e74/wilson-starter-remanufactured/wil0/91025800?pos=460</v>
      </c>
    </row>
    <row r="2684" spans="1:3">
      <c r="A2684" s="2" t="s">
        <v>6049</v>
      </c>
      <c r="B2684" s="1" t="s">
        <v>6012</v>
      </c>
      <c r="C2684" t="str">
        <f t="shared" si="41"/>
        <v>https://www.oreillyauto.com/detail/c/wilson/charging---starting-4716/starter-624/dad3c6651e74/wilson-starter-remanufactured/wil0/91025817?pos=461</v>
      </c>
    </row>
    <row r="2685" spans="1:3">
      <c r="A2685" s="2" t="s">
        <v>6049</v>
      </c>
      <c r="B2685" s="1" t="s">
        <v>6014</v>
      </c>
      <c r="C2685" t="str">
        <f t="shared" si="41"/>
        <v>https://www.oreillyauto.com/detail/c/wilson/charging---starting-4716/starter-624/dad3c6651e74/wilson-starter-new/wil0/91025885n?pos=462</v>
      </c>
    </row>
    <row r="2686" spans="1:3">
      <c r="A2686" s="2" t="s">
        <v>6049</v>
      </c>
      <c r="B2686" s="1" t="s">
        <v>6016</v>
      </c>
      <c r="C2686" t="str">
        <f t="shared" si="41"/>
        <v>https://www.oreillyauto.com/detail/c/wilson/charging---starting-4716/starter-624/dad3c6651e74/wilson-starter-remanufactured/wil0/91251102?pos=463</v>
      </c>
    </row>
    <row r="2687" spans="1:3">
      <c r="A2687" s="2" t="s">
        <v>6049</v>
      </c>
      <c r="B2687" s="1" t="s">
        <v>6018</v>
      </c>
      <c r="C2687" t="str">
        <f t="shared" si="41"/>
        <v>https://www.oreillyauto.com/detail/c/wilson/charging---starting-4716/starter-624/dad3c6651e74/wilson-starter-remanufactured/wil0/91251125?pos=464</v>
      </c>
    </row>
    <row r="2688" spans="1:3">
      <c r="A2688" s="2" t="s">
        <v>6049</v>
      </c>
      <c r="B2688" s="1" t="s">
        <v>6020</v>
      </c>
      <c r="C2688" t="str">
        <f t="shared" si="41"/>
        <v>https://www.oreillyauto.com/detail/c/wilson/charging---starting-4716/starter-624/dad3c6651e74/wilson-starter-remanufactured/wil0/91251134?pos=465</v>
      </c>
    </row>
    <row r="2689" spans="1:3">
      <c r="A2689" s="2" t="s">
        <v>6049</v>
      </c>
      <c r="B2689" s="1" t="s">
        <v>6022</v>
      </c>
      <c r="C2689" t="str">
        <f t="shared" si="41"/>
        <v>https://www.oreillyauto.com/detail/c/wilson/charging---starting-4716/starter-624/dad3c6651e74/wilson-starter-remanufactured/wil0/91273150?pos=466</v>
      </c>
    </row>
    <row r="2690" spans="1:3">
      <c r="A2690" s="2" t="s">
        <v>6049</v>
      </c>
      <c r="B2690" s="1" t="s">
        <v>6024</v>
      </c>
      <c r="C2690" t="str">
        <f t="shared" si="41"/>
        <v>https://www.oreillyauto.com/detail/c/wilson/charging---starting-4716/starter-624/dad3c6651e74/wilson-starter-remanufactured/wil0/91273211?pos=467</v>
      </c>
    </row>
    <row r="2691" spans="1:3">
      <c r="A2691" s="2" t="s">
        <v>6049</v>
      </c>
      <c r="B2691" s="1" t="s">
        <v>6026</v>
      </c>
      <c r="C2691" t="str">
        <f t="shared" ref="C2691:C2702" si="42">A2691&amp;B2691</f>
        <v>https://www.oreillyauto.com/detail/c/wilson/charging---starting-4716/starter-624/dad3c6651e74/wilson-starter-remanufactured/wil0/91295042?pos=468</v>
      </c>
    </row>
    <row r="2692" spans="1:3">
      <c r="A2692" s="2" t="s">
        <v>6049</v>
      </c>
      <c r="B2692" s="1" t="s">
        <v>6028</v>
      </c>
      <c r="C2692" t="str">
        <f t="shared" si="42"/>
        <v>https://www.oreillyauto.com/detail/c/wilson/charging---starting-4716/starter-624/dad3c6651e74/wilson-starter-remanufactured/wil0/91295064?pos=469</v>
      </c>
    </row>
    <row r="2693" spans="1:3">
      <c r="A2693" s="2" t="s">
        <v>6049</v>
      </c>
      <c r="B2693" s="1" t="s">
        <v>6030</v>
      </c>
      <c r="C2693" t="str">
        <f t="shared" si="42"/>
        <v>https://www.oreillyauto.com/detail/c/wilson/charging---starting-4716/starter-624/dad3c6651e74/wilson-starter-remanufactured/wil0/91295105?pos=470</v>
      </c>
    </row>
    <row r="2694" spans="1:3">
      <c r="A2694" s="2" t="s">
        <v>6049</v>
      </c>
      <c r="B2694" s="1" t="s">
        <v>6032</v>
      </c>
      <c r="C2694" t="str">
        <f t="shared" si="42"/>
        <v>https://www.oreillyauto.com/detail/c/wilson/charging---starting-4716/starter-624/dad3c6651e74/wilson-starter-remanufactured/wil0/91295120?pos=471</v>
      </c>
    </row>
    <row r="2695" spans="1:3">
      <c r="A2695" s="2" t="s">
        <v>6049</v>
      </c>
      <c r="B2695" s="1" t="s">
        <v>6034</v>
      </c>
      <c r="C2695" t="str">
        <f t="shared" si="42"/>
        <v>https://www.oreillyauto.com/detail/c/wilson/charging---starting-4716/starter-624/dad3c6651e74/wilson-starter-remanufactured/wil0/91295125?pos=472</v>
      </c>
    </row>
    <row r="2696" spans="1:3">
      <c r="A2696" s="2" t="s">
        <v>6049</v>
      </c>
      <c r="B2696" s="1" t="s">
        <v>6036</v>
      </c>
      <c r="C2696" t="str">
        <f t="shared" si="42"/>
        <v>https://www.oreillyauto.com/detail/c/wilson/charging---starting-4716/starter-624/dad3c6651e74/wilson-starter-remanufactured/wil0/91295147?pos=473</v>
      </c>
    </row>
    <row r="2697" spans="1:3">
      <c r="A2697" s="2" t="s">
        <v>6049</v>
      </c>
      <c r="B2697" s="1" t="s">
        <v>6038</v>
      </c>
      <c r="C2697" t="str">
        <f t="shared" si="42"/>
        <v>https://www.oreillyauto.com/detail/c/wilson/charging---starting-4716/starter-624/dad3c6651e74/wilson-starter-remanufactured/wil0/91295151?pos=474</v>
      </c>
    </row>
    <row r="2698" spans="1:3">
      <c r="A2698" s="2" t="s">
        <v>6049</v>
      </c>
      <c r="B2698" s="1" t="s">
        <v>6040</v>
      </c>
      <c r="C2698" t="str">
        <f t="shared" si="42"/>
        <v>https://www.oreillyauto.com/detail/c/wilson/charging---starting-4716/starter-624/dad3c6651e74/wilson-starter-remanufactured/wil0/91295193?pos=475</v>
      </c>
    </row>
    <row r="2699" spans="1:3">
      <c r="A2699" s="2" t="s">
        <v>6049</v>
      </c>
      <c r="B2699" s="1" t="s">
        <v>6042</v>
      </c>
      <c r="C2699" t="str">
        <f t="shared" si="42"/>
        <v>https://www.oreillyauto.com/detail/c/wilson/charging---starting-4716/starter-624/dad3c6651e74/wilson-starter-remanufactured/wil0/91295202?pos=476</v>
      </c>
    </row>
    <row r="2700" spans="1:3">
      <c r="A2700" s="2" t="s">
        <v>6049</v>
      </c>
      <c r="B2700" s="1" t="s">
        <v>6044</v>
      </c>
      <c r="C2700" t="str">
        <f t="shared" si="42"/>
        <v>https://www.oreillyauto.com/detail/c/wilson/charging---starting-4716/starter-624/dad3c6651e74/wilson-starter-remanufactured/wil0/91295212?pos=477</v>
      </c>
    </row>
    <row r="2701" spans="1:3">
      <c r="A2701" s="2" t="s">
        <v>6049</v>
      </c>
      <c r="B2701" s="1" t="s">
        <v>6046</v>
      </c>
      <c r="C2701" t="str">
        <f t="shared" si="42"/>
        <v>https://www.oreillyauto.com/detail/c/wilson/charging---starting-4716/starter-624/dad3c6651e74/wilson-starter-new/wil0/91295212n?pos=478</v>
      </c>
    </row>
    <row r="2702" spans="1:3">
      <c r="A2702" s="2" t="s">
        <v>6049</v>
      </c>
      <c r="B2702" s="1" t="s">
        <v>6048</v>
      </c>
      <c r="C2702" t="str">
        <f t="shared" si="42"/>
        <v>https://www.oreillyauto.com/detail/c/wilson/charging---starting-4716/starter-624/dad3c6651e74/wilson-starter-remanufactured/wil0/91295315?pos=479</v>
      </c>
    </row>
  </sheetData>
  <hyperlinks>
    <hyperlink ref="A2" r:id="rId1" display="https://www.oreillyauto.com"/>
    <hyperlink ref="A3" r:id="rId1" display="https://www.oreillyauto.com"/>
    <hyperlink ref="A4" r:id="rId1" display="https://www.oreillyauto.com"/>
    <hyperlink ref="A5" r:id="rId1" display="https://www.oreillyauto.com"/>
    <hyperlink ref="A6" r:id="rId1" display="https://www.oreillyauto.com"/>
    <hyperlink ref="A7" r:id="rId1" display="https://www.oreillyauto.com"/>
    <hyperlink ref="A8" r:id="rId1" display="https://www.oreillyauto.com"/>
    <hyperlink ref="A9" r:id="rId1" display="https://www.oreillyauto.com"/>
    <hyperlink ref="A10" r:id="rId1" display="https://www.oreillyauto.com"/>
    <hyperlink ref="A11" r:id="rId1" display="https://www.oreillyauto.com"/>
    <hyperlink ref="A12" r:id="rId1" display="https://www.oreillyauto.com"/>
    <hyperlink ref="A13" r:id="rId1" display="https://www.oreillyauto.com"/>
    <hyperlink ref="A14" r:id="rId1" display="https://www.oreillyauto.com"/>
    <hyperlink ref="A15" r:id="rId1" display="https://www.oreillyauto.com"/>
    <hyperlink ref="A16" r:id="rId1" display="https://www.oreillyauto.com"/>
    <hyperlink ref="A17" r:id="rId1" display="https://www.oreillyauto.com"/>
    <hyperlink ref="A18" r:id="rId1" display="https://www.oreillyauto.com"/>
    <hyperlink ref="A19" r:id="rId1" display="https://www.oreillyauto.com"/>
    <hyperlink ref="A20" r:id="rId1" display="https://www.oreillyauto.com"/>
    <hyperlink ref="A21" r:id="rId1" display="https://www.oreillyauto.com"/>
    <hyperlink ref="A22" r:id="rId1" display="https://www.oreillyauto.com"/>
    <hyperlink ref="A23" r:id="rId1" display="https://www.oreillyauto.com"/>
    <hyperlink ref="A24" r:id="rId1" display="https://www.oreillyauto.com"/>
    <hyperlink ref="A25" r:id="rId1" display="https://www.oreillyauto.com"/>
    <hyperlink ref="A26" r:id="rId1" display="https://www.oreillyauto.com"/>
    <hyperlink ref="A27" r:id="rId1" display="https://www.oreillyauto.com"/>
    <hyperlink ref="A28" r:id="rId1" display="https://www.oreillyauto.com"/>
    <hyperlink ref="A29" r:id="rId1" display="https://www.oreillyauto.com"/>
    <hyperlink ref="A30" r:id="rId1" display="https://www.oreillyauto.com"/>
    <hyperlink ref="A31" r:id="rId1" display="https://www.oreillyauto.com"/>
    <hyperlink ref="A32" r:id="rId1" display="https://www.oreillyauto.com"/>
    <hyperlink ref="A33" r:id="rId1" display="https://www.oreillyauto.com"/>
    <hyperlink ref="A34" r:id="rId1" display="https://www.oreillyauto.com"/>
    <hyperlink ref="A35" r:id="rId1" display="https://www.oreillyauto.com"/>
    <hyperlink ref="A36" r:id="rId1" display="https://www.oreillyauto.com"/>
    <hyperlink ref="A37" r:id="rId1" display="https://www.oreillyauto.com"/>
    <hyperlink ref="A38" r:id="rId1" display="https://www.oreillyauto.com"/>
    <hyperlink ref="A39" r:id="rId1" display="https://www.oreillyauto.com"/>
    <hyperlink ref="A40" r:id="rId1" display="https://www.oreillyauto.com"/>
    <hyperlink ref="A41" r:id="rId1" display="https://www.oreillyauto.com"/>
    <hyperlink ref="A42" r:id="rId1" display="https://www.oreillyauto.com"/>
    <hyperlink ref="A43" r:id="rId1" display="https://www.oreillyauto.com"/>
    <hyperlink ref="A44" r:id="rId1" display="https://www.oreillyauto.com"/>
    <hyperlink ref="A45" r:id="rId1" display="https://www.oreillyauto.com"/>
    <hyperlink ref="A46" r:id="rId1" display="https://www.oreillyauto.com"/>
    <hyperlink ref="A47" r:id="rId1" display="https://www.oreillyauto.com"/>
    <hyperlink ref="A48" r:id="rId1" display="https://www.oreillyauto.com"/>
    <hyperlink ref="A49" r:id="rId1" display="https://www.oreillyauto.com"/>
    <hyperlink ref="A50" r:id="rId1" display="https://www.oreillyauto.com"/>
    <hyperlink ref="A51" r:id="rId1" display="https://www.oreillyauto.com"/>
    <hyperlink ref="A52" r:id="rId1" display="https://www.oreillyauto.com"/>
    <hyperlink ref="A53" r:id="rId1" display="https://www.oreillyauto.com"/>
    <hyperlink ref="A54" r:id="rId1" display="https://www.oreillyauto.com"/>
    <hyperlink ref="A55" r:id="rId1" display="https://www.oreillyauto.com"/>
    <hyperlink ref="A56" r:id="rId1" display="https://www.oreillyauto.com"/>
    <hyperlink ref="A57" r:id="rId1" display="https://www.oreillyauto.com"/>
    <hyperlink ref="A58" r:id="rId1" display="https://www.oreillyauto.com"/>
    <hyperlink ref="A59" r:id="rId1" display="https://www.oreillyauto.com"/>
    <hyperlink ref="A60" r:id="rId1" display="https://www.oreillyauto.com"/>
    <hyperlink ref="A61" r:id="rId1" display="https://www.oreillyauto.com"/>
    <hyperlink ref="A62" r:id="rId1" display="https://www.oreillyauto.com"/>
    <hyperlink ref="A63" r:id="rId1" display="https://www.oreillyauto.com"/>
    <hyperlink ref="A64" r:id="rId1" display="https://www.oreillyauto.com"/>
    <hyperlink ref="A65" r:id="rId1" display="https://www.oreillyauto.com"/>
    <hyperlink ref="A66" r:id="rId1" display="https://www.oreillyauto.com"/>
    <hyperlink ref="A67" r:id="rId1" display="https://www.oreillyauto.com"/>
    <hyperlink ref="A68" r:id="rId1" display="https://www.oreillyauto.com"/>
    <hyperlink ref="A69" r:id="rId1" display="https://www.oreillyauto.com"/>
    <hyperlink ref="A70" r:id="rId1" display="https://www.oreillyauto.com"/>
    <hyperlink ref="A71" r:id="rId1" display="https://www.oreillyauto.com"/>
    <hyperlink ref="A72" r:id="rId1" display="https://www.oreillyauto.com"/>
    <hyperlink ref="A73" r:id="rId1" display="https://www.oreillyauto.com"/>
    <hyperlink ref="A74" r:id="rId1" display="https://www.oreillyauto.com"/>
    <hyperlink ref="A75" r:id="rId1" display="https://www.oreillyauto.com"/>
    <hyperlink ref="A76" r:id="rId1" display="https://www.oreillyauto.com"/>
    <hyperlink ref="A77" r:id="rId1" display="https://www.oreillyauto.com"/>
    <hyperlink ref="A78" r:id="rId1" display="https://www.oreillyauto.com"/>
    <hyperlink ref="A79" r:id="rId1" display="https://www.oreillyauto.com"/>
    <hyperlink ref="A80" r:id="rId1" display="https://www.oreillyauto.com"/>
    <hyperlink ref="A81" r:id="rId1" display="https://www.oreillyauto.com"/>
    <hyperlink ref="A82" r:id="rId1" display="https://www.oreillyauto.com"/>
    <hyperlink ref="A83" r:id="rId1" display="https://www.oreillyauto.com"/>
    <hyperlink ref="A84" r:id="rId1" display="https://www.oreillyauto.com"/>
    <hyperlink ref="A85" r:id="rId1" display="https://www.oreillyauto.com"/>
    <hyperlink ref="A86" r:id="rId1" display="https://www.oreillyauto.com"/>
    <hyperlink ref="A87" r:id="rId1" display="https://www.oreillyauto.com"/>
    <hyperlink ref="A88" r:id="rId1" display="https://www.oreillyauto.com"/>
    <hyperlink ref="A89" r:id="rId1" display="https://www.oreillyauto.com"/>
    <hyperlink ref="A90" r:id="rId1" display="https://www.oreillyauto.com"/>
    <hyperlink ref="A91" r:id="rId1" display="https://www.oreillyauto.com"/>
    <hyperlink ref="A92" r:id="rId1" display="https://www.oreillyauto.com"/>
    <hyperlink ref="A93" r:id="rId1" display="https://www.oreillyauto.com"/>
    <hyperlink ref="A94" r:id="rId1" display="https://www.oreillyauto.com"/>
    <hyperlink ref="A95" r:id="rId1" display="https://www.oreillyauto.com"/>
    <hyperlink ref="A96" r:id="rId1" display="https://www.oreillyauto.com"/>
    <hyperlink ref="A97" r:id="rId1" display="https://www.oreillyauto.com"/>
    <hyperlink ref="A98" r:id="rId1" display="https://www.oreillyauto.com"/>
    <hyperlink ref="A99" r:id="rId1" display="https://www.oreillyauto.com"/>
    <hyperlink ref="A100" r:id="rId1" display="https://www.oreillyauto.com"/>
    <hyperlink ref="A101" r:id="rId1" display="https://www.oreillyauto.com"/>
    <hyperlink ref="A102" r:id="rId1" display="https://www.oreillyauto.com"/>
    <hyperlink ref="A103" r:id="rId1" display="https://www.oreillyauto.com"/>
    <hyperlink ref="A104" r:id="rId1" display="https://www.oreillyauto.com"/>
    <hyperlink ref="A105" r:id="rId1" display="https://www.oreillyauto.com"/>
    <hyperlink ref="A106" r:id="rId1" display="https://www.oreillyauto.com"/>
    <hyperlink ref="A107" r:id="rId1" display="https://www.oreillyauto.com"/>
    <hyperlink ref="A108" r:id="rId1" display="https://www.oreillyauto.com"/>
    <hyperlink ref="A109" r:id="rId1" display="https://www.oreillyauto.com"/>
    <hyperlink ref="A110" r:id="rId1" display="https://www.oreillyauto.com"/>
    <hyperlink ref="A111" r:id="rId1" display="https://www.oreillyauto.com"/>
    <hyperlink ref="A112" r:id="rId1" display="https://www.oreillyauto.com"/>
    <hyperlink ref="A113" r:id="rId1" display="https://www.oreillyauto.com"/>
    <hyperlink ref="A114" r:id="rId1" display="https://www.oreillyauto.com"/>
    <hyperlink ref="A115" r:id="rId1" display="https://www.oreillyauto.com"/>
    <hyperlink ref="A116" r:id="rId1" display="https://www.oreillyauto.com"/>
    <hyperlink ref="A117" r:id="rId1" display="https://www.oreillyauto.com"/>
    <hyperlink ref="A118" r:id="rId1" display="https://www.oreillyauto.com"/>
    <hyperlink ref="A119" r:id="rId1" display="https://www.oreillyauto.com"/>
    <hyperlink ref="A120" r:id="rId1" display="https://www.oreillyauto.com"/>
    <hyperlink ref="A121" r:id="rId1" display="https://www.oreillyauto.com"/>
    <hyperlink ref="A122" r:id="rId1" display="https://www.oreillyauto.com"/>
    <hyperlink ref="A123" r:id="rId1" display="https://www.oreillyauto.com"/>
    <hyperlink ref="A124" r:id="rId1" display="https://www.oreillyauto.com"/>
    <hyperlink ref="A125" r:id="rId1" display="https://www.oreillyauto.com"/>
    <hyperlink ref="A126" r:id="rId1" display="https://www.oreillyauto.com"/>
    <hyperlink ref="A127" r:id="rId1" display="https://www.oreillyauto.com"/>
    <hyperlink ref="A128" r:id="rId1" display="https://www.oreillyauto.com"/>
    <hyperlink ref="A129" r:id="rId1" display="https://www.oreillyauto.com"/>
    <hyperlink ref="A130" r:id="rId1" display="https://www.oreillyauto.com"/>
    <hyperlink ref="A131" r:id="rId1" display="https://www.oreillyauto.com"/>
    <hyperlink ref="A132" r:id="rId1" display="https://www.oreillyauto.com"/>
    <hyperlink ref="A133" r:id="rId1" display="https://www.oreillyauto.com"/>
    <hyperlink ref="A134" r:id="rId1" display="https://www.oreillyauto.com"/>
    <hyperlink ref="A135" r:id="rId1" display="https://www.oreillyauto.com"/>
    <hyperlink ref="A136" r:id="rId1" display="https://www.oreillyauto.com"/>
    <hyperlink ref="A137" r:id="rId1" display="https://www.oreillyauto.com"/>
    <hyperlink ref="A138" r:id="rId1" display="https://www.oreillyauto.com"/>
    <hyperlink ref="A139" r:id="rId1" display="https://www.oreillyauto.com"/>
    <hyperlink ref="A140" r:id="rId1" display="https://www.oreillyauto.com"/>
    <hyperlink ref="A141" r:id="rId1" display="https://www.oreillyauto.com"/>
    <hyperlink ref="A142" r:id="rId1" display="https://www.oreillyauto.com"/>
    <hyperlink ref="A143" r:id="rId1" display="https://www.oreillyauto.com"/>
    <hyperlink ref="A144" r:id="rId1" display="https://www.oreillyauto.com"/>
    <hyperlink ref="A145" r:id="rId1" display="https://www.oreillyauto.com"/>
    <hyperlink ref="A146" r:id="rId1" display="https://www.oreillyauto.com"/>
    <hyperlink ref="A147" r:id="rId1" display="https://www.oreillyauto.com"/>
    <hyperlink ref="A148" r:id="rId1" display="https://www.oreillyauto.com"/>
    <hyperlink ref="A149" r:id="rId1" display="https://www.oreillyauto.com"/>
    <hyperlink ref="A150" r:id="rId1" display="https://www.oreillyauto.com"/>
    <hyperlink ref="A151" r:id="rId1" display="https://www.oreillyauto.com"/>
    <hyperlink ref="A152" r:id="rId1" display="https://www.oreillyauto.com"/>
    <hyperlink ref="A153" r:id="rId1" display="https://www.oreillyauto.com"/>
    <hyperlink ref="A154" r:id="rId1" display="https://www.oreillyauto.com"/>
    <hyperlink ref="A155" r:id="rId1" display="https://www.oreillyauto.com"/>
    <hyperlink ref="A156" r:id="rId1" display="https://www.oreillyauto.com"/>
    <hyperlink ref="A157" r:id="rId1" display="https://www.oreillyauto.com"/>
    <hyperlink ref="A158" r:id="rId1" display="https://www.oreillyauto.com"/>
    <hyperlink ref="A159" r:id="rId1" display="https://www.oreillyauto.com"/>
    <hyperlink ref="A160" r:id="rId1" display="https://www.oreillyauto.com"/>
    <hyperlink ref="A161" r:id="rId1" display="https://www.oreillyauto.com"/>
    <hyperlink ref="A162" r:id="rId1" display="https://www.oreillyauto.com"/>
    <hyperlink ref="A163" r:id="rId1" display="https://www.oreillyauto.com"/>
    <hyperlink ref="A164" r:id="rId1" display="https://www.oreillyauto.com"/>
    <hyperlink ref="A165" r:id="rId1" display="https://www.oreillyauto.com"/>
    <hyperlink ref="A166" r:id="rId1" display="https://www.oreillyauto.com"/>
    <hyperlink ref="A167" r:id="rId1" display="https://www.oreillyauto.com"/>
    <hyperlink ref="A168" r:id="rId1" display="https://www.oreillyauto.com"/>
    <hyperlink ref="A169" r:id="rId1" display="https://www.oreillyauto.com"/>
    <hyperlink ref="A170" r:id="rId1" display="https://www.oreillyauto.com"/>
    <hyperlink ref="A171" r:id="rId1" display="https://www.oreillyauto.com"/>
    <hyperlink ref="A172" r:id="rId1" display="https://www.oreillyauto.com"/>
    <hyperlink ref="A173" r:id="rId1" display="https://www.oreillyauto.com"/>
    <hyperlink ref="A174" r:id="rId1" display="https://www.oreillyauto.com"/>
    <hyperlink ref="A175" r:id="rId1" display="https://www.oreillyauto.com"/>
    <hyperlink ref="A176" r:id="rId1" display="https://www.oreillyauto.com"/>
    <hyperlink ref="A177" r:id="rId1" display="https://www.oreillyauto.com"/>
    <hyperlink ref="A178" r:id="rId1" display="https://www.oreillyauto.com"/>
    <hyperlink ref="A179" r:id="rId1" display="https://www.oreillyauto.com"/>
    <hyperlink ref="A180" r:id="rId1" display="https://www.oreillyauto.com"/>
    <hyperlink ref="A181" r:id="rId1" display="https://www.oreillyauto.com"/>
    <hyperlink ref="A182" r:id="rId1" display="https://www.oreillyauto.com"/>
    <hyperlink ref="A183" r:id="rId1" display="https://www.oreillyauto.com"/>
    <hyperlink ref="A184" r:id="rId1" display="https://www.oreillyauto.com"/>
    <hyperlink ref="A185" r:id="rId1" display="https://www.oreillyauto.com"/>
    <hyperlink ref="A186" r:id="rId1" display="https://www.oreillyauto.com"/>
    <hyperlink ref="A187" r:id="rId1" display="https://www.oreillyauto.com"/>
    <hyperlink ref="A188" r:id="rId1" display="https://www.oreillyauto.com"/>
    <hyperlink ref="A189" r:id="rId1" display="https://www.oreillyauto.com"/>
    <hyperlink ref="A190" r:id="rId1" display="https://www.oreillyauto.com"/>
    <hyperlink ref="A191" r:id="rId1" display="https://www.oreillyauto.com"/>
    <hyperlink ref="A192" r:id="rId1" display="https://www.oreillyauto.com"/>
    <hyperlink ref="A193" r:id="rId1" display="https://www.oreillyauto.com"/>
    <hyperlink ref="A194" r:id="rId1" display="https://www.oreillyauto.com"/>
    <hyperlink ref="A195" r:id="rId1" display="https://www.oreillyauto.com"/>
    <hyperlink ref="A196" r:id="rId1" display="https://www.oreillyauto.com"/>
    <hyperlink ref="A197" r:id="rId1" display="https://www.oreillyauto.com"/>
    <hyperlink ref="A198" r:id="rId1" display="https://www.oreillyauto.com"/>
    <hyperlink ref="A199" r:id="rId1" display="https://www.oreillyauto.com"/>
    <hyperlink ref="A200" r:id="rId1" display="https://www.oreillyauto.com"/>
    <hyperlink ref="A201" r:id="rId1" display="https://www.oreillyauto.com"/>
    <hyperlink ref="A202" r:id="rId1" display="https://www.oreillyauto.com"/>
    <hyperlink ref="A203" r:id="rId1" display="https://www.oreillyauto.com"/>
    <hyperlink ref="A204" r:id="rId1" display="https://www.oreillyauto.com"/>
    <hyperlink ref="A205" r:id="rId1" display="https://www.oreillyauto.com"/>
    <hyperlink ref="A206" r:id="rId1" display="https://www.oreillyauto.com"/>
    <hyperlink ref="A207" r:id="rId1" display="https://www.oreillyauto.com"/>
    <hyperlink ref="A208" r:id="rId1" display="https://www.oreillyauto.com"/>
    <hyperlink ref="A209" r:id="rId1" display="https://www.oreillyauto.com"/>
    <hyperlink ref="A210" r:id="rId1" display="https://www.oreillyauto.com"/>
    <hyperlink ref="A211" r:id="rId1" display="https://www.oreillyauto.com"/>
    <hyperlink ref="A212" r:id="rId1" display="https://www.oreillyauto.com"/>
    <hyperlink ref="A213" r:id="rId1" display="https://www.oreillyauto.com"/>
    <hyperlink ref="A214" r:id="rId1" display="https://www.oreillyauto.com"/>
    <hyperlink ref="A215" r:id="rId1" display="https://www.oreillyauto.com"/>
    <hyperlink ref="A216" r:id="rId1" display="https://www.oreillyauto.com"/>
    <hyperlink ref="A217" r:id="rId1" display="https://www.oreillyauto.com"/>
    <hyperlink ref="A218" r:id="rId1" display="https://www.oreillyauto.com"/>
    <hyperlink ref="A219" r:id="rId1" display="https://www.oreillyauto.com"/>
    <hyperlink ref="A220" r:id="rId1" display="https://www.oreillyauto.com"/>
    <hyperlink ref="A221" r:id="rId1" display="https://www.oreillyauto.com"/>
    <hyperlink ref="A222" r:id="rId1" display="https://www.oreillyauto.com"/>
    <hyperlink ref="A223" r:id="rId1" display="https://www.oreillyauto.com"/>
    <hyperlink ref="A224" r:id="rId1" display="https://www.oreillyauto.com"/>
    <hyperlink ref="A225" r:id="rId1" display="https://www.oreillyauto.com"/>
    <hyperlink ref="A226" r:id="rId1" display="https://www.oreillyauto.com"/>
    <hyperlink ref="A227" r:id="rId1" display="https://www.oreillyauto.com"/>
    <hyperlink ref="A228" r:id="rId1" display="https://www.oreillyauto.com"/>
    <hyperlink ref="A229" r:id="rId1" display="https://www.oreillyauto.com"/>
    <hyperlink ref="A230" r:id="rId1" display="https://www.oreillyauto.com"/>
    <hyperlink ref="A231" r:id="rId1" display="https://www.oreillyauto.com"/>
    <hyperlink ref="A232" r:id="rId1" display="https://www.oreillyauto.com"/>
    <hyperlink ref="A233" r:id="rId1" display="https://www.oreillyauto.com"/>
    <hyperlink ref="A234" r:id="rId1" display="https://www.oreillyauto.com"/>
    <hyperlink ref="A235" r:id="rId1" display="https://www.oreillyauto.com"/>
    <hyperlink ref="A236" r:id="rId1" display="https://www.oreillyauto.com"/>
    <hyperlink ref="A237" r:id="rId1" display="https://www.oreillyauto.com"/>
    <hyperlink ref="A238" r:id="rId1" display="https://www.oreillyauto.com"/>
    <hyperlink ref="A239" r:id="rId1" display="https://www.oreillyauto.com"/>
    <hyperlink ref="A240" r:id="rId1" display="https://www.oreillyauto.com"/>
    <hyperlink ref="A241" r:id="rId1" display="https://www.oreillyauto.com"/>
    <hyperlink ref="A242" r:id="rId1" display="https://www.oreillyauto.com"/>
    <hyperlink ref="A243" r:id="rId1" display="https://www.oreillyauto.com"/>
    <hyperlink ref="A244" r:id="rId1" display="https://www.oreillyauto.com"/>
    <hyperlink ref="A245" r:id="rId1" display="https://www.oreillyauto.com"/>
    <hyperlink ref="A246" r:id="rId1" display="https://www.oreillyauto.com"/>
    <hyperlink ref="A247" r:id="rId1" display="https://www.oreillyauto.com"/>
    <hyperlink ref="A248" r:id="rId1" display="https://www.oreillyauto.com"/>
    <hyperlink ref="A249" r:id="rId1" display="https://www.oreillyauto.com"/>
    <hyperlink ref="A250" r:id="rId1" display="https://www.oreillyauto.com"/>
    <hyperlink ref="A251" r:id="rId1" display="https://www.oreillyauto.com"/>
    <hyperlink ref="A252" r:id="rId1" display="https://www.oreillyauto.com"/>
    <hyperlink ref="A253" r:id="rId1" display="https://www.oreillyauto.com"/>
    <hyperlink ref="A254" r:id="rId1" display="https://www.oreillyauto.com"/>
    <hyperlink ref="A255" r:id="rId1" display="https://www.oreillyauto.com"/>
    <hyperlink ref="A256" r:id="rId1" display="https://www.oreillyauto.com"/>
    <hyperlink ref="A257" r:id="rId1" display="https://www.oreillyauto.com"/>
    <hyperlink ref="A258" r:id="rId1" display="https://www.oreillyauto.com"/>
    <hyperlink ref="A259" r:id="rId1" display="https://www.oreillyauto.com"/>
    <hyperlink ref="A260" r:id="rId1" display="https://www.oreillyauto.com"/>
    <hyperlink ref="A261" r:id="rId1" display="https://www.oreillyauto.com"/>
    <hyperlink ref="A262" r:id="rId1" display="https://www.oreillyauto.com"/>
    <hyperlink ref="A263" r:id="rId1" display="https://www.oreillyauto.com"/>
    <hyperlink ref="A264" r:id="rId1" display="https://www.oreillyauto.com"/>
    <hyperlink ref="A265" r:id="rId1" display="https://www.oreillyauto.com"/>
    <hyperlink ref="A266" r:id="rId1" display="https://www.oreillyauto.com"/>
    <hyperlink ref="A267" r:id="rId1" display="https://www.oreillyauto.com"/>
    <hyperlink ref="A268" r:id="rId1" display="https://www.oreillyauto.com"/>
    <hyperlink ref="A269" r:id="rId1" display="https://www.oreillyauto.com"/>
    <hyperlink ref="A270" r:id="rId1" display="https://www.oreillyauto.com"/>
    <hyperlink ref="A271" r:id="rId1" display="https://www.oreillyauto.com"/>
    <hyperlink ref="A272" r:id="rId1" display="https://www.oreillyauto.com"/>
    <hyperlink ref="A273" r:id="rId1" display="https://www.oreillyauto.com"/>
    <hyperlink ref="A274" r:id="rId1" display="https://www.oreillyauto.com"/>
    <hyperlink ref="A275" r:id="rId1" display="https://www.oreillyauto.com"/>
    <hyperlink ref="A276" r:id="rId1" display="https://www.oreillyauto.com"/>
    <hyperlink ref="A277" r:id="rId1" display="https://www.oreillyauto.com"/>
    <hyperlink ref="A278" r:id="rId1" display="https://www.oreillyauto.com"/>
    <hyperlink ref="A279" r:id="rId1" display="https://www.oreillyauto.com"/>
    <hyperlink ref="A280" r:id="rId1" display="https://www.oreillyauto.com"/>
    <hyperlink ref="A281" r:id="rId1" display="https://www.oreillyauto.com"/>
    <hyperlink ref="A282" r:id="rId1" display="https://www.oreillyauto.com"/>
    <hyperlink ref="A283" r:id="rId1" display="https://www.oreillyauto.com"/>
    <hyperlink ref="A284" r:id="rId1" display="https://www.oreillyauto.com"/>
    <hyperlink ref="A285" r:id="rId1" display="https://www.oreillyauto.com"/>
    <hyperlink ref="A286" r:id="rId1" display="https://www.oreillyauto.com"/>
    <hyperlink ref="A287" r:id="rId1" display="https://www.oreillyauto.com"/>
    <hyperlink ref="A288" r:id="rId1" display="https://www.oreillyauto.com"/>
    <hyperlink ref="A289" r:id="rId1" display="https://www.oreillyauto.com"/>
    <hyperlink ref="A290" r:id="rId1" display="https://www.oreillyauto.com"/>
    <hyperlink ref="A291" r:id="rId1" display="https://www.oreillyauto.com"/>
    <hyperlink ref="A292" r:id="rId1" display="https://www.oreillyauto.com"/>
    <hyperlink ref="A293" r:id="rId1" display="https://www.oreillyauto.com"/>
    <hyperlink ref="A294" r:id="rId1" display="https://www.oreillyauto.com"/>
    <hyperlink ref="A295" r:id="rId1" display="https://www.oreillyauto.com"/>
    <hyperlink ref="A296" r:id="rId1" display="https://www.oreillyauto.com"/>
    <hyperlink ref="A297" r:id="rId1" display="https://www.oreillyauto.com"/>
    <hyperlink ref="A298" r:id="rId1" display="https://www.oreillyauto.com"/>
    <hyperlink ref="A299" r:id="rId1" display="https://www.oreillyauto.com"/>
    <hyperlink ref="A300" r:id="rId1" display="https://www.oreillyauto.com"/>
    <hyperlink ref="A301" r:id="rId1" display="https://www.oreillyauto.com"/>
    <hyperlink ref="A302" r:id="rId1" display="https://www.oreillyauto.com"/>
    <hyperlink ref="A303" r:id="rId1" display="https://www.oreillyauto.com"/>
    <hyperlink ref="A304" r:id="rId1" display="https://www.oreillyauto.com"/>
    <hyperlink ref="A305" r:id="rId1" display="https://www.oreillyauto.com"/>
    <hyperlink ref="A306" r:id="rId1" display="https://www.oreillyauto.com"/>
    <hyperlink ref="A307" r:id="rId1" display="https://www.oreillyauto.com"/>
    <hyperlink ref="A308" r:id="rId1" display="https://www.oreillyauto.com"/>
    <hyperlink ref="A309" r:id="rId1" display="https://www.oreillyauto.com"/>
    <hyperlink ref="A310" r:id="rId1" display="https://www.oreillyauto.com"/>
    <hyperlink ref="A311" r:id="rId1" display="https://www.oreillyauto.com"/>
    <hyperlink ref="A312" r:id="rId1" display="https://www.oreillyauto.com"/>
    <hyperlink ref="A313" r:id="rId1" display="https://www.oreillyauto.com"/>
    <hyperlink ref="A314" r:id="rId1" display="https://www.oreillyauto.com"/>
    <hyperlink ref="A315" r:id="rId1" display="https://www.oreillyauto.com"/>
    <hyperlink ref="A316" r:id="rId1" display="https://www.oreillyauto.com"/>
    <hyperlink ref="A317" r:id="rId1" display="https://www.oreillyauto.com"/>
    <hyperlink ref="A318" r:id="rId1" display="https://www.oreillyauto.com"/>
    <hyperlink ref="A319" r:id="rId1" display="https://www.oreillyauto.com"/>
    <hyperlink ref="A320" r:id="rId1" display="https://www.oreillyauto.com"/>
    <hyperlink ref="A321" r:id="rId1" display="https://www.oreillyauto.com"/>
    <hyperlink ref="A322" r:id="rId1" display="https://www.oreillyauto.com"/>
    <hyperlink ref="A323" r:id="rId1" display="https://www.oreillyauto.com"/>
    <hyperlink ref="A324" r:id="rId1" display="https://www.oreillyauto.com"/>
    <hyperlink ref="A325" r:id="rId1" display="https://www.oreillyauto.com"/>
    <hyperlink ref="A326" r:id="rId1" display="https://www.oreillyauto.com"/>
    <hyperlink ref="A327" r:id="rId1" display="https://www.oreillyauto.com"/>
    <hyperlink ref="A328" r:id="rId1" display="https://www.oreillyauto.com"/>
    <hyperlink ref="A329" r:id="rId1" display="https://www.oreillyauto.com"/>
    <hyperlink ref="A330" r:id="rId1" display="https://www.oreillyauto.com"/>
    <hyperlink ref="A331" r:id="rId1" display="https://www.oreillyauto.com"/>
    <hyperlink ref="A332" r:id="rId1" display="https://www.oreillyauto.com"/>
    <hyperlink ref="A333" r:id="rId1" display="https://www.oreillyauto.com"/>
    <hyperlink ref="A334" r:id="rId1" display="https://www.oreillyauto.com"/>
    <hyperlink ref="A335" r:id="rId1" display="https://www.oreillyauto.com"/>
    <hyperlink ref="A336" r:id="rId1" display="https://www.oreillyauto.com"/>
    <hyperlink ref="A337" r:id="rId1" display="https://www.oreillyauto.com"/>
    <hyperlink ref="A338" r:id="rId1" display="https://www.oreillyauto.com"/>
    <hyperlink ref="A339" r:id="rId1" display="https://www.oreillyauto.com"/>
    <hyperlink ref="A340" r:id="rId1" display="https://www.oreillyauto.com"/>
    <hyperlink ref="A341" r:id="rId1" display="https://www.oreillyauto.com"/>
    <hyperlink ref="A342" r:id="rId1" display="https://www.oreillyauto.com"/>
    <hyperlink ref="A343" r:id="rId1" display="https://www.oreillyauto.com"/>
    <hyperlink ref="A344" r:id="rId1" display="https://www.oreillyauto.com"/>
    <hyperlink ref="A345" r:id="rId1" display="https://www.oreillyauto.com"/>
    <hyperlink ref="A346" r:id="rId1" display="https://www.oreillyauto.com"/>
    <hyperlink ref="A347" r:id="rId1" display="https://www.oreillyauto.com"/>
    <hyperlink ref="A348" r:id="rId1" display="https://www.oreillyauto.com"/>
    <hyperlink ref="A349" r:id="rId1" display="https://www.oreillyauto.com"/>
    <hyperlink ref="A350" r:id="rId1" display="https://www.oreillyauto.com"/>
    <hyperlink ref="A351" r:id="rId1" display="https://www.oreillyauto.com"/>
    <hyperlink ref="A352" r:id="rId1" display="https://www.oreillyauto.com"/>
    <hyperlink ref="A353" r:id="rId1" display="https://www.oreillyauto.com"/>
    <hyperlink ref="A354" r:id="rId1" display="https://www.oreillyauto.com"/>
    <hyperlink ref="A355" r:id="rId1" display="https://www.oreillyauto.com"/>
    <hyperlink ref="A356" r:id="rId1" display="https://www.oreillyauto.com"/>
    <hyperlink ref="A357" r:id="rId1" display="https://www.oreillyauto.com"/>
    <hyperlink ref="A358" r:id="rId1" display="https://www.oreillyauto.com"/>
    <hyperlink ref="A359" r:id="rId1" display="https://www.oreillyauto.com"/>
    <hyperlink ref="A360" r:id="rId1" display="https://www.oreillyauto.com"/>
    <hyperlink ref="A361" r:id="rId1" display="https://www.oreillyauto.com"/>
    <hyperlink ref="A362" r:id="rId1" display="https://www.oreillyauto.com"/>
    <hyperlink ref="A363" r:id="rId1" display="https://www.oreillyauto.com"/>
    <hyperlink ref="A364" r:id="rId1" display="https://www.oreillyauto.com"/>
    <hyperlink ref="A365" r:id="rId1" display="https://www.oreillyauto.com"/>
    <hyperlink ref="A366" r:id="rId1" display="https://www.oreillyauto.com"/>
    <hyperlink ref="A367" r:id="rId1" display="https://www.oreillyauto.com"/>
    <hyperlink ref="A368" r:id="rId1" display="https://www.oreillyauto.com"/>
    <hyperlink ref="A369" r:id="rId1" display="https://www.oreillyauto.com"/>
    <hyperlink ref="A370" r:id="rId1" display="https://www.oreillyauto.com"/>
    <hyperlink ref="A371" r:id="rId1" display="https://www.oreillyauto.com"/>
    <hyperlink ref="A372" r:id="rId1" display="https://www.oreillyauto.com"/>
    <hyperlink ref="A373" r:id="rId1" display="https://www.oreillyauto.com"/>
    <hyperlink ref="A374" r:id="rId1" display="https://www.oreillyauto.com"/>
    <hyperlink ref="A375" r:id="rId1" display="https://www.oreillyauto.com"/>
    <hyperlink ref="A376" r:id="rId1" display="https://www.oreillyauto.com"/>
    <hyperlink ref="A377" r:id="rId1" display="https://www.oreillyauto.com"/>
    <hyperlink ref="A378" r:id="rId1" display="https://www.oreillyauto.com"/>
    <hyperlink ref="A379" r:id="rId1" display="https://www.oreillyauto.com"/>
    <hyperlink ref="A380" r:id="rId1" display="https://www.oreillyauto.com"/>
    <hyperlink ref="A381" r:id="rId1" display="https://www.oreillyauto.com"/>
    <hyperlink ref="A382" r:id="rId1" display="https://www.oreillyauto.com"/>
    <hyperlink ref="A383" r:id="rId1" display="https://www.oreillyauto.com"/>
    <hyperlink ref="A384" r:id="rId1" display="https://www.oreillyauto.com"/>
    <hyperlink ref="A385" r:id="rId1" display="https://www.oreillyauto.com"/>
    <hyperlink ref="A386" r:id="rId1" display="https://www.oreillyauto.com"/>
    <hyperlink ref="A387" r:id="rId1" display="https://www.oreillyauto.com"/>
    <hyperlink ref="A388" r:id="rId1" display="https://www.oreillyauto.com"/>
    <hyperlink ref="A389" r:id="rId1" display="https://www.oreillyauto.com"/>
    <hyperlink ref="A390" r:id="rId1" display="https://www.oreillyauto.com"/>
    <hyperlink ref="A391" r:id="rId1" display="https://www.oreillyauto.com"/>
    <hyperlink ref="A392" r:id="rId1" display="https://www.oreillyauto.com"/>
    <hyperlink ref="A393" r:id="rId1" display="https://www.oreillyauto.com"/>
    <hyperlink ref="A394" r:id="rId1" display="https://www.oreillyauto.com"/>
    <hyperlink ref="A395" r:id="rId1" display="https://www.oreillyauto.com"/>
    <hyperlink ref="A396" r:id="rId1" display="https://www.oreillyauto.com"/>
    <hyperlink ref="A397" r:id="rId1" display="https://www.oreillyauto.com"/>
    <hyperlink ref="A398" r:id="rId1" display="https://www.oreillyauto.com"/>
    <hyperlink ref="A399" r:id="rId1" display="https://www.oreillyauto.com"/>
    <hyperlink ref="A400" r:id="rId1" display="https://www.oreillyauto.com"/>
    <hyperlink ref="A401" r:id="rId1" display="https://www.oreillyauto.com"/>
    <hyperlink ref="A402" r:id="rId1" display="https://www.oreillyauto.com"/>
    <hyperlink ref="A403" r:id="rId1" display="https://www.oreillyauto.com"/>
    <hyperlink ref="A404" r:id="rId1" display="https://www.oreillyauto.com"/>
    <hyperlink ref="A405" r:id="rId1" display="https://www.oreillyauto.com"/>
    <hyperlink ref="A406" r:id="rId1" display="https://www.oreillyauto.com"/>
    <hyperlink ref="A407" r:id="rId1" display="https://www.oreillyauto.com"/>
    <hyperlink ref="A408" r:id="rId1" display="https://www.oreillyauto.com"/>
    <hyperlink ref="A409" r:id="rId1" display="https://www.oreillyauto.com"/>
    <hyperlink ref="A410" r:id="rId1" display="https://www.oreillyauto.com"/>
    <hyperlink ref="A411" r:id="rId1" display="https://www.oreillyauto.com"/>
    <hyperlink ref="A412" r:id="rId1" display="https://www.oreillyauto.com"/>
    <hyperlink ref="A413" r:id="rId1" display="https://www.oreillyauto.com"/>
    <hyperlink ref="A414" r:id="rId1" display="https://www.oreillyauto.com"/>
    <hyperlink ref="A415" r:id="rId1" display="https://www.oreillyauto.com"/>
    <hyperlink ref="A416" r:id="rId1" display="https://www.oreillyauto.com"/>
    <hyperlink ref="A417" r:id="rId1" display="https://www.oreillyauto.com"/>
    <hyperlink ref="A418" r:id="rId1" display="https://www.oreillyauto.com"/>
    <hyperlink ref="A419" r:id="rId1" display="https://www.oreillyauto.com"/>
    <hyperlink ref="A420" r:id="rId1" display="https://www.oreillyauto.com"/>
    <hyperlink ref="A421" r:id="rId1" display="https://www.oreillyauto.com"/>
    <hyperlink ref="A422" r:id="rId1" display="https://www.oreillyauto.com"/>
    <hyperlink ref="A423" r:id="rId1" display="https://www.oreillyauto.com"/>
    <hyperlink ref="A424" r:id="rId1" display="https://www.oreillyauto.com"/>
    <hyperlink ref="A425" r:id="rId1" display="https://www.oreillyauto.com"/>
    <hyperlink ref="A426" r:id="rId1" display="https://www.oreillyauto.com"/>
    <hyperlink ref="A427" r:id="rId1" display="https://www.oreillyauto.com"/>
    <hyperlink ref="A428" r:id="rId1" display="https://www.oreillyauto.com"/>
    <hyperlink ref="A429" r:id="rId1" display="https://www.oreillyauto.com"/>
    <hyperlink ref="A430" r:id="rId1" display="https://www.oreillyauto.com"/>
    <hyperlink ref="A431" r:id="rId1" display="https://www.oreillyauto.com"/>
    <hyperlink ref="A432" r:id="rId1" display="https://www.oreillyauto.com"/>
    <hyperlink ref="A433" r:id="rId1" display="https://www.oreillyauto.com"/>
    <hyperlink ref="A434" r:id="rId1" display="https://www.oreillyauto.com"/>
    <hyperlink ref="A435" r:id="rId1" display="https://www.oreillyauto.com"/>
    <hyperlink ref="A436" r:id="rId1" display="https://www.oreillyauto.com"/>
    <hyperlink ref="A437" r:id="rId1" display="https://www.oreillyauto.com"/>
    <hyperlink ref="A438" r:id="rId1" display="https://www.oreillyauto.com"/>
    <hyperlink ref="A439" r:id="rId1" display="https://www.oreillyauto.com"/>
    <hyperlink ref="A440" r:id="rId1" display="https://www.oreillyauto.com"/>
    <hyperlink ref="A441" r:id="rId1" display="https://www.oreillyauto.com"/>
    <hyperlink ref="A442" r:id="rId1" display="https://www.oreillyauto.com"/>
    <hyperlink ref="A443" r:id="rId1" display="https://www.oreillyauto.com"/>
    <hyperlink ref="A444" r:id="rId1" display="https://www.oreillyauto.com"/>
    <hyperlink ref="A445" r:id="rId1" display="https://www.oreillyauto.com"/>
    <hyperlink ref="A446" r:id="rId1" display="https://www.oreillyauto.com"/>
    <hyperlink ref="A447" r:id="rId1" display="https://www.oreillyauto.com"/>
    <hyperlink ref="A448" r:id="rId1" display="https://www.oreillyauto.com"/>
    <hyperlink ref="A449" r:id="rId1" display="https://www.oreillyauto.com"/>
    <hyperlink ref="A450" r:id="rId1" display="https://www.oreillyauto.com"/>
    <hyperlink ref="A451" r:id="rId1" display="https://www.oreillyauto.com"/>
    <hyperlink ref="A452" r:id="rId1" display="https://www.oreillyauto.com"/>
    <hyperlink ref="A453" r:id="rId1" display="https://www.oreillyauto.com"/>
    <hyperlink ref="A454" r:id="rId1" display="https://www.oreillyauto.com"/>
    <hyperlink ref="A455" r:id="rId1" display="https://www.oreillyauto.com"/>
    <hyperlink ref="A456" r:id="rId1" display="https://www.oreillyauto.com"/>
    <hyperlink ref="A457" r:id="rId1" display="https://www.oreillyauto.com"/>
    <hyperlink ref="A458" r:id="rId1" display="https://www.oreillyauto.com"/>
    <hyperlink ref="A459" r:id="rId1" display="https://www.oreillyauto.com"/>
    <hyperlink ref="A460" r:id="rId1" display="https://www.oreillyauto.com"/>
    <hyperlink ref="A461" r:id="rId1" display="https://www.oreillyauto.com"/>
    <hyperlink ref="A462" r:id="rId1" display="https://www.oreillyauto.com"/>
    <hyperlink ref="A463" r:id="rId1" display="https://www.oreillyauto.com"/>
    <hyperlink ref="A464" r:id="rId1" display="https://www.oreillyauto.com"/>
    <hyperlink ref="A465" r:id="rId1" display="https://www.oreillyauto.com"/>
    <hyperlink ref="A466" r:id="rId1" display="https://www.oreillyauto.com"/>
    <hyperlink ref="A467" r:id="rId1" display="https://www.oreillyauto.com"/>
    <hyperlink ref="A468" r:id="rId1" display="https://www.oreillyauto.com"/>
    <hyperlink ref="A469" r:id="rId1" display="https://www.oreillyauto.com"/>
    <hyperlink ref="A470" r:id="rId1" display="https://www.oreillyauto.com"/>
    <hyperlink ref="A471" r:id="rId1" display="https://www.oreillyauto.com"/>
    <hyperlink ref="A472" r:id="rId1" display="https://www.oreillyauto.com"/>
    <hyperlink ref="A473" r:id="rId1" display="https://www.oreillyauto.com"/>
    <hyperlink ref="A474" r:id="rId1" display="https://www.oreillyauto.com"/>
    <hyperlink ref="A475" r:id="rId1" display="https://www.oreillyauto.com"/>
    <hyperlink ref="A476" r:id="rId1" display="https://www.oreillyauto.com"/>
    <hyperlink ref="A477" r:id="rId1" display="https://www.oreillyauto.com"/>
    <hyperlink ref="A478" r:id="rId1" display="https://www.oreillyauto.com"/>
    <hyperlink ref="A479" r:id="rId1" display="https://www.oreillyauto.com"/>
    <hyperlink ref="A480" r:id="rId1" display="https://www.oreillyauto.com"/>
    <hyperlink ref="A481" r:id="rId1" display="https://www.oreillyauto.com"/>
    <hyperlink ref="A482" r:id="rId1" display="https://www.oreillyauto.com"/>
    <hyperlink ref="A483" r:id="rId1" display="https://www.oreillyauto.com"/>
    <hyperlink ref="A484" r:id="rId1" display="https://www.oreillyauto.com"/>
    <hyperlink ref="A485" r:id="rId1" display="https://www.oreillyauto.com"/>
    <hyperlink ref="A486" r:id="rId1" display="https://www.oreillyauto.com"/>
    <hyperlink ref="A487" r:id="rId1" display="https://www.oreillyauto.com"/>
    <hyperlink ref="A488" r:id="rId1" display="https://www.oreillyauto.com"/>
    <hyperlink ref="A489" r:id="rId1" display="https://www.oreillyauto.com"/>
    <hyperlink ref="A490" r:id="rId1" display="https://www.oreillyauto.com"/>
    <hyperlink ref="A491" r:id="rId1" display="https://www.oreillyauto.com"/>
    <hyperlink ref="A492" r:id="rId1" display="https://www.oreillyauto.com"/>
    <hyperlink ref="A493" r:id="rId1" display="https://www.oreillyauto.com"/>
    <hyperlink ref="A494" r:id="rId1" display="https://www.oreillyauto.com"/>
    <hyperlink ref="A495" r:id="rId1" display="https://www.oreillyauto.com"/>
    <hyperlink ref="A496" r:id="rId1" display="https://www.oreillyauto.com"/>
    <hyperlink ref="A497" r:id="rId1" display="https://www.oreillyauto.com"/>
    <hyperlink ref="A498" r:id="rId1" display="https://www.oreillyauto.com"/>
    <hyperlink ref="A499" r:id="rId1" display="https://www.oreillyauto.com"/>
    <hyperlink ref="A500" r:id="rId1" display="https://www.oreillyauto.com"/>
    <hyperlink ref="A501" r:id="rId1" display="https://www.oreillyauto.com"/>
    <hyperlink ref="A502" r:id="rId1" display="https://www.oreillyauto.com"/>
    <hyperlink ref="A503" r:id="rId1" display="https://www.oreillyauto.com"/>
    <hyperlink ref="A504" r:id="rId1" display="https://www.oreillyauto.com"/>
    <hyperlink ref="A505" r:id="rId1" display="https://www.oreillyauto.com"/>
    <hyperlink ref="A506" r:id="rId1" display="https://www.oreillyauto.com"/>
    <hyperlink ref="A507" r:id="rId1" display="https://www.oreillyauto.com"/>
    <hyperlink ref="A508" r:id="rId1" display="https://www.oreillyauto.com"/>
    <hyperlink ref="A509" r:id="rId1" display="https://www.oreillyauto.com"/>
    <hyperlink ref="A510" r:id="rId1" display="https://www.oreillyauto.com"/>
    <hyperlink ref="A511" r:id="rId1" display="https://www.oreillyauto.com"/>
    <hyperlink ref="A512" r:id="rId1" display="https://www.oreillyauto.com"/>
    <hyperlink ref="A513" r:id="rId1" display="https://www.oreillyauto.com"/>
    <hyperlink ref="A514" r:id="rId1" display="https://www.oreillyauto.com"/>
    <hyperlink ref="A515" r:id="rId1" display="https://www.oreillyauto.com"/>
    <hyperlink ref="A516" r:id="rId1" display="https://www.oreillyauto.com"/>
    <hyperlink ref="A517" r:id="rId1" display="https://www.oreillyauto.com"/>
    <hyperlink ref="A518" r:id="rId1" display="https://www.oreillyauto.com"/>
    <hyperlink ref="A519" r:id="rId1" display="https://www.oreillyauto.com"/>
    <hyperlink ref="A520" r:id="rId1" display="https://www.oreillyauto.com"/>
    <hyperlink ref="A521" r:id="rId1" display="https://www.oreillyauto.com"/>
    <hyperlink ref="A522" r:id="rId1" display="https://www.oreillyauto.com"/>
    <hyperlink ref="A523" r:id="rId1" display="https://www.oreillyauto.com"/>
    <hyperlink ref="A524" r:id="rId1" display="https://www.oreillyauto.com"/>
    <hyperlink ref="A525" r:id="rId1" display="https://www.oreillyauto.com"/>
    <hyperlink ref="A526" r:id="rId1" display="https://www.oreillyauto.com"/>
    <hyperlink ref="A527" r:id="rId1" display="https://www.oreillyauto.com"/>
    <hyperlink ref="A528" r:id="rId1" display="https://www.oreillyauto.com"/>
    <hyperlink ref="A529" r:id="rId1" display="https://www.oreillyauto.com"/>
    <hyperlink ref="A530" r:id="rId1" display="https://www.oreillyauto.com"/>
    <hyperlink ref="A531" r:id="rId1" display="https://www.oreillyauto.com"/>
    <hyperlink ref="A532" r:id="rId1" display="https://www.oreillyauto.com"/>
    <hyperlink ref="A533" r:id="rId1" display="https://www.oreillyauto.com"/>
    <hyperlink ref="A534" r:id="rId1" display="https://www.oreillyauto.com"/>
    <hyperlink ref="A535" r:id="rId1" display="https://www.oreillyauto.com"/>
    <hyperlink ref="A536" r:id="rId1" display="https://www.oreillyauto.com"/>
    <hyperlink ref="A537" r:id="rId1" display="https://www.oreillyauto.com"/>
    <hyperlink ref="A538" r:id="rId1" display="https://www.oreillyauto.com"/>
    <hyperlink ref="A539" r:id="rId1" display="https://www.oreillyauto.com"/>
    <hyperlink ref="A540" r:id="rId1" display="https://www.oreillyauto.com"/>
    <hyperlink ref="A541" r:id="rId1" display="https://www.oreillyauto.com"/>
    <hyperlink ref="A542" r:id="rId1" display="https://www.oreillyauto.com"/>
    <hyperlink ref="A543" r:id="rId1" display="https://www.oreillyauto.com"/>
    <hyperlink ref="A544" r:id="rId1" display="https://www.oreillyauto.com"/>
    <hyperlink ref="A545" r:id="rId1" display="https://www.oreillyauto.com"/>
    <hyperlink ref="A546" r:id="rId1" display="https://www.oreillyauto.com"/>
    <hyperlink ref="A547" r:id="rId1" display="https://www.oreillyauto.com"/>
    <hyperlink ref="A548" r:id="rId1" display="https://www.oreillyauto.com"/>
    <hyperlink ref="A549" r:id="rId1" display="https://www.oreillyauto.com"/>
    <hyperlink ref="A550" r:id="rId1" display="https://www.oreillyauto.com"/>
    <hyperlink ref="A551" r:id="rId1" display="https://www.oreillyauto.com"/>
    <hyperlink ref="A552" r:id="rId1" display="https://www.oreillyauto.com"/>
    <hyperlink ref="A553" r:id="rId1" display="https://www.oreillyauto.com"/>
    <hyperlink ref="A554" r:id="rId1" display="https://www.oreillyauto.com"/>
    <hyperlink ref="A555" r:id="rId1" display="https://www.oreillyauto.com"/>
    <hyperlink ref="A556" r:id="rId1" display="https://www.oreillyauto.com"/>
    <hyperlink ref="A557" r:id="rId1" display="https://www.oreillyauto.com"/>
    <hyperlink ref="A558" r:id="rId1" display="https://www.oreillyauto.com"/>
    <hyperlink ref="A559" r:id="rId1" display="https://www.oreillyauto.com"/>
    <hyperlink ref="A560" r:id="rId1" display="https://www.oreillyauto.com"/>
    <hyperlink ref="A561" r:id="rId1" display="https://www.oreillyauto.com"/>
    <hyperlink ref="A562" r:id="rId1" display="https://www.oreillyauto.com"/>
    <hyperlink ref="A563" r:id="rId1" display="https://www.oreillyauto.com"/>
    <hyperlink ref="A564" r:id="rId1" display="https://www.oreillyauto.com"/>
    <hyperlink ref="A565" r:id="rId1" display="https://www.oreillyauto.com"/>
    <hyperlink ref="A566" r:id="rId1" display="https://www.oreillyauto.com"/>
    <hyperlink ref="A567" r:id="rId1" display="https://www.oreillyauto.com"/>
    <hyperlink ref="A568" r:id="rId1" display="https://www.oreillyauto.com"/>
    <hyperlink ref="A569" r:id="rId1" display="https://www.oreillyauto.com"/>
    <hyperlink ref="A570" r:id="rId1" display="https://www.oreillyauto.com"/>
    <hyperlink ref="A571" r:id="rId1" display="https://www.oreillyauto.com"/>
    <hyperlink ref="A572" r:id="rId1" display="https://www.oreillyauto.com"/>
    <hyperlink ref="A573" r:id="rId1" display="https://www.oreillyauto.com"/>
    <hyperlink ref="A574" r:id="rId1" display="https://www.oreillyauto.com"/>
    <hyperlink ref="A575" r:id="rId1" display="https://www.oreillyauto.com"/>
    <hyperlink ref="A576" r:id="rId1" display="https://www.oreillyauto.com"/>
    <hyperlink ref="A577" r:id="rId1" display="https://www.oreillyauto.com"/>
    <hyperlink ref="A578" r:id="rId1" display="https://www.oreillyauto.com"/>
    <hyperlink ref="A579" r:id="rId1" display="https://www.oreillyauto.com"/>
    <hyperlink ref="A580" r:id="rId1" display="https://www.oreillyauto.com"/>
    <hyperlink ref="A581" r:id="rId1" display="https://www.oreillyauto.com"/>
    <hyperlink ref="A582" r:id="rId1" display="https://www.oreillyauto.com"/>
    <hyperlink ref="A583" r:id="rId1" display="https://www.oreillyauto.com"/>
    <hyperlink ref="A584" r:id="rId1" display="https://www.oreillyauto.com"/>
    <hyperlink ref="A585" r:id="rId1" display="https://www.oreillyauto.com"/>
    <hyperlink ref="A586" r:id="rId1" display="https://www.oreillyauto.com"/>
    <hyperlink ref="A587" r:id="rId1" display="https://www.oreillyauto.com"/>
    <hyperlink ref="A588" r:id="rId1" display="https://www.oreillyauto.com"/>
    <hyperlink ref="A589" r:id="rId1" display="https://www.oreillyauto.com"/>
    <hyperlink ref="A590" r:id="rId1" display="https://www.oreillyauto.com"/>
    <hyperlink ref="A591" r:id="rId1" display="https://www.oreillyauto.com"/>
    <hyperlink ref="A592" r:id="rId1" display="https://www.oreillyauto.com"/>
    <hyperlink ref="A593" r:id="rId1" display="https://www.oreillyauto.com"/>
    <hyperlink ref="A594" r:id="rId1" display="https://www.oreillyauto.com"/>
    <hyperlink ref="A595" r:id="rId1" display="https://www.oreillyauto.com"/>
    <hyperlink ref="A596" r:id="rId1" display="https://www.oreillyauto.com"/>
    <hyperlink ref="A597" r:id="rId1" display="https://www.oreillyauto.com"/>
    <hyperlink ref="A598" r:id="rId1" display="https://www.oreillyauto.com"/>
    <hyperlink ref="A599" r:id="rId1" display="https://www.oreillyauto.com"/>
    <hyperlink ref="A600" r:id="rId1" display="https://www.oreillyauto.com"/>
    <hyperlink ref="A601" r:id="rId1" display="https://www.oreillyauto.com"/>
    <hyperlink ref="A602" r:id="rId1" display="https://www.oreillyauto.com"/>
    <hyperlink ref="A603" r:id="rId1" display="https://www.oreillyauto.com"/>
    <hyperlink ref="A604" r:id="rId1" display="https://www.oreillyauto.com"/>
    <hyperlink ref="A605" r:id="rId1" display="https://www.oreillyauto.com"/>
    <hyperlink ref="A606" r:id="rId1" display="https://www.oreillyauto.com"/>
    <hyperlink ref="A607" r:id="rId1" display="https://www.oreillyauto.com"/>
    <hyperlink ref="A608" r:id="rId1" display="https://www.oreillyauto.com"/>
    <hyperlink ref="A609" r:id="rId1" display="https://www.oreillyauto.com"/>
    <hyperlink ref="A610" r:id="rId1" display="https://www.oreillyauto.com"/>
    <hyperlink ref="A611" r:id="rId1" display="https://www.oreillyauto.com"/>
    <hyperlink ref="A612" r:id="rId1" display="https://www.oreillyauto.com"/>
    <hyperlink ref="A613" r:id="rId1" display="https://www.oreillyauto.com"/>
    <hyperlink ref="A614" r:id="rId1" display="https://www.oreillyauto.com"/>
    <hyperlink ref="A615" r:id="rId1" display="https://www.oreillyauto.com"/>
    <hyperlink ref="A616" r:id="rId1" display="https://www.oreillyauto.com"/>
    <hyperlink ref="A617" r:id="rId1" display="https://www.oreillyauto.com"/>
    <hyperlink ref="A618" r:id="rId1" display="https://www.oreillyauto.com"/>
    <hyperlink ref="A619" r:id="rId1" display="https://www.oreillyauto.com"/>
    <hyperlink ref="A620" r:id="rId1" display="https://www.oreillyauto.com"/>
    <hyperlink ref="A621" r:id="rId1" display="https://www.oreillyauto.com"/>
    <hyperlink ref="A622" r:id="rId1" display="https://www.oreillyauto.com"/>
    <hyperlink ref="A623" r:id="rId1" display="https://www.oreillyauto.com"/>
    <hyperlink ref="A624" r:id="rId1" display="https://www.oreillyauto.com"/>
    <hyperlink ref="A625" r:id="rId1" display="https://www.oreillyauto.com"/>
    <hyperlink ref="A626" r:id="rId1" display="https://www.oreillyauto.com"/>
    <hyperlink ref="A627" r:id="rId1" display="https://www.oreillyauto.com"/>
    <hyperlink ref="A628" r:id="rId1" display="https://www.oreillyauto.com"/>
    <hyperlink ref="A629" r:id="rId1" display="https://www.oreillyauto.com"/>
    <hyperlink ref="A630" r:id="rId1" display="https://www.oreillyauto.com"/>
    <hyperlink ref="A631" r:id="rId1" display="https://www.oreillyauto.com"/>
    <hyperlink ref="A632" r:id="rId1" display="https://www.oreillyauto.com"/>
    <hyperlink ref="A633" r:id="rId1" display="https://www.oreillyauto.com"/>
    <hyperlink ref="A634" r:id="rId1" display="https://www.oreillyauto.com"/>
    <hyperlink ref="A635" r:id="rId1" display="https://www.oreillyauto.com"/>
    <hyperlink ref="A636" r:id="rId1" display="https://www.oreillyauto.com"/>
    <hyperlink ref="A637" r:id="rId1" display="https://www.oreillyauto.com"/>
    <hyperlink ref="A638" r:id="rId1" display="https://www.oreillyauto.com"/>
    <hyperlink ref="A639" r:id="rId1" display="https://www.oreillyauto.com"/>
    <hyperlink ref="A640" r:id="rId1" display="https://www.oreillyauto.com"/>
    <hyperlink ref="A641" r:id="rId1" display="https://www.oreillyauto.com"/>
    <hyperlink ref="A642" r:id="rId1" display="https://www.oreillyauto.com"/>
    <hyperlink ref="A643" r:id="rId1" display="https://www.oreillyauto.com"/>
    <hyperlink ref="A644" r:id="rId1" display="https://www.oreillyauto.com"/>
    <hyperlink ref="A645" r:id="rId1" display="https://www.oreillyauto.com"/>
    <hyperlink ref="A646" r:id="rId1" display="https://www.oreillyauto.com"/>
    <hyperlink ref="A647" r:id="rId1" display="https://www.oreillyauto.com"/>
    <hyperlink ref="A648" r:id="rId1" display="https://www.oreillyauto.com"/>
    <hyperlink ref="A649" r:id="rId1" display="https://www.oreillyauto.com"/>
    <hyperlink ref="A650" r:id="rId1" display="https://www.oreillyauto.com"/>
    <hyperlink ref="A651" r:id="rId1" display="https://www.oreillyauto.com"/>
    <hyperlink ref="A652" r:id="rId1" display="https://www.oreillyauto.com"/>
    <hyperlink ref="A653" r:id="rId1" display="https://www.oreillyauto.com"/>
    <hyperlink ref="A654" r:id="rId1" display="https://www.oreillyauto.com"/>
    <hyperlink ref="A655" r:id="rId1" display="https://www.oreillyauto.com"/>
    <hyperlink ref="A656" r:id="rId1" display="https://www.oreillyauto.com"/>
    <hyperlink ref="A657" r:id="rId1" display="https://www.oreillyauto.com"/>
    <hyperlink ref="A658" r:id="rId1" display="https://www.oreillyauto.com"/>
    <hyperlink ref="A659" r:id="rId1" display="https://www.oreillyauto.com"/>
    <hyperlink ref="A660" r:id="rId1" display="https://www.oreillyauto.com"/>
    <hyperlink ref="A661" r:id="rId1" display="https://www.oreillyauto.com"/>
    <hyperlink ref="A662" r:id="rId1" display="https://www.oreillyauto.com"/>
    <hyperlink ref="A663" r:id="rId1" display="https://www.oreillyauto.com"/>
    <hyperlink ref="A664" r:id="rId1" display="https://www.oreillyauto.com"/>
    <hyperlink ref="A665" r:id="rId1" display="https://www.oreillyauto.com"/>
    <hyperlink ref="A666" r:id="rId1" display="https://www.oreillyauto.com"/>
    <hyperlink ref="A667" r:id="rId1" display="https://www.oreillyauto.com"/>
    <hyperlink ref="A668" r:id="rId1" display="https://www.oreillyauto.com"/>
    <hyperlink ref="A669" r:id="rId1" display="https://www.oreillyauto.com"/>
    <hyperlink ref="A670" r:id="rId1" display="https://www.oreillyauto.com"/>
    <hyperlink ref="A671" r:id="rId1" display="https://www.oreillyauto.com"/>
    <hyperlink ref="A672" r:id="rId1" display="https://www.oreillyauto.com"/>
    <hyperlink ref="A673" r:id="rId1" display="https://www.oreillyauto.com"/>
    <hyperlink ref="A674" r:id="rId1" display="https://www.oreillyauto.com"/>
    <hyperlink ref="A675" r:id="rId1" display="https://www.oreillyauto.com"/>
    <hyperlink ref="A676" r:id="rId1" display="https://www.oreillyauto.com"/>
    <hyperlink ref="A677" r:id="rId1" display="https://www.oreillyauto.com"/>
    <hyperlink ref="A678" r:id="rId1" display="https://www.oreillyauto.com"/>
    <hyperlink ref="A679" r:id="rId1" display="https://www.oreillyauto.com"/>
    <hyperlink ref="A680" r:id="rId1" display="https://www.oreillyauto.com"/>
    <hyperlink ref="A681" r:id="rId1" display="https://www.oreillyauto.com"/>
    <hyperlink ref="A682" r:id="rId1" display="https://www.oreillyauto.com"/>
    <hyperlink ref="A683" r:id="rId1" display="https://www.oreillyauto.com"/>
    <hyperlink ref="A684" r:id="rId1" display="https://www.oreillyauto.com"/>
    <hyperlink ref="A685" r:id="rId1" display="https://www.oreillyauto.com"/>
    <hyperlink ref="A686" r:id="rId1" display="https://www.oreillyauto.com"/>
    <hyperlink ref="A687" r:id="rId1" display="https://www.oreillyauto.com"/>
    <hyperlink ref="A688" r:id="rId1" display="https://www.oreillyauto.com"/>
    <hyperlink ref="A689" r:id="rId1" display="https://www.oreillyauto.com"/>
    <hyperlink ref="A690" r:id="rId1" display="https://www.oreillyauto.com"/>
    <hyperlink ref="A691" r:id="rId1" display="https://www.oreillyauto.com"/>
    <hyperlink ref="A692" r:id="rId1" display="https://www.oreillyauto.com"/>
    <hyperlink ref="A693" r:id="rId1" display="https://www.oreillyauto.com"/>
    <hyperlink ref="A694" r:id="rId1" display="https://www.oreillyauto.com"/>
    <hyperlink ref="A695" r:id="rId1" display="https://www.oreillyauto.com"/>
    <hyperlink ref="A696" r:id="rId1" display="https://www.oreillyauto.com"/>
    <hyperlink ref="A697" r:id="rId1" display="https://www.oreillyauto.com"/>
    <hyperlink ref="A698" r:id="rId1" display="https://www.oreillyauto.com"/>
    <hyperlink ref="A699" r:id="rId1" display="https://www.oreillyauto.com"/>
    <hyperlink ref="A700" r:id="rId1" display="https://www.oreillyauto.com"/>
    <hyperlink ref="A701" r:id="rId1" display="https://www.oreillyauto.com"/>
    <hyperlink ref="A702" r:id="rId1" display="https://www.oreillyauto.com"/>
    <hyperlink ref="A703" r:id="rId1" display="https://www.oreillyauto.com"/>
    <hyperlink ref="A704" r:id="rId1" display="https://www.oreillyauto.com"/>
    <hyperlink ref="A705" r:id="rId1" display="https://www.oreillyauto.com"/>
    <hyperlink ref="A706" r:id="rId1" display="https://www.oreillyauto.com"/>
    <hyperlink ref="A707" r:id="rId1" display="https://www.oreillyauto.com"/>
    <hyperlink ref="A708" r:id="rId1" display="https://www.oreillyauto.com"/>
    <hyperlink ref="A709" r:id="rId1" display="https://www.oreillyauto.com"/>
    <hyperlink ref="A710" r:id="rId1" display="https://www.oreillyauto.com"/>
    <hyperlink ref="A711" r:id="rId1" display="https://www.oreillyauto.com"/>
    <hyperlink ref="A712" r:id="rId1" display="https://www.oreillyauto.com"/>
    <hyperlink ref="A713" r:id="rId1" display="https://www.oreillyauto.com"/>
    <hyperlink ref="A714" r:id="rId1" display="https://www.oreillyauto.com"/>
    <hyperlink ref="A715" r:id="rId1" display="https://www.oreillyauto.com"/>
    <hyperlink ref="A716" r:id="rId1" display="https://www.oreillyauto.com"/>
    <hyperlink ref="A717" r:id="rId1" display="https://www.oreillyauto.com"/>
    <hyperlink ref="A718" r:id="rId1" display="https://www.oreillyauto.com"/>
    <hyperlink ref="A719" r:id="rId1" display="https://www.oreillyauto.com"/>
    <hyperlink ref="A720" r:id="rId1" display="https://www.oreillyauto.com"/>
    <hyperlink ref="A721" r:id="rId1" display="https://www.oreillyauto.com"/>
    <hyperlink ref="A722" r:id="rId1" display="https://www.oreillyauto.com"/>
    <hyperlink ref="A723" r:id="rId1" display="https://www.oreillyauto.com"/>
    <hyperlink ref="A724" r:id="rId1" display="https://www.oreillyauto.com"/>
    <hyperlink ref="A725" r:id="rId1" display="https://www.oreillyauto.com"/>
    <hyperlink ref="A726" r:id="rId1" display="https://www.oreillyauto.com"/>
    <hyperlink ref="A727" r:id="rId1" display="https://www.oreillyauto.com"/>
    <hyperlink ref="A728" r:id="rId1" display="https://www.oreillyauto.com"/>
    <hyperlink ref="A729" r:id="rId1" display="https://www.oreillyauto.com"/>
    <hyperlink ref="A730" r:id="rId1" display="https://www.oreillyauto.com"/>
    <hyperlink ref="A731" r:id="rId1" display="https://www.oreillyauto.com"/>
    <hyperlink ref="A732" r:id="rId1" display="https://www.oreillyauto.com"/>
    <hyperlink ref="A733" r:id="rId1" display="https://www.oreillyauto.com"/>
    <hyperlink ref="A734" r:id="rId1" display="https://www.oreillyauto.com"/>
    <hyperlink ref="A735" r:id="rId1" display="https://www.oreillyauto.com"/>
    <hyperlink ref="A736" r:id="rId1" display="https://www.oreillyauto.com"/>
    <hyperlink ref="A737" r:id="rId1" display="https://www.oreillyauto.com"/>
    <hyperlink ref="A738" r:id="rId1" display="https://www.oreillyauto.com"/>
    <hyperlink ref="A739" r:id="rId1" display="https://www.oreillyauto.com"/>
    <hyperlink ref="A740" r:id="rId1" display="https://www.oreillyauto.com"/>
    <hyperlink ref="A741" r:id="rId1" display="https://www.oreillyauto.com"/>
    <hyperlink ref="A742" r:id="rId1" display="https://www.oreillyauto.com"/>
    <hyperlink ref="A743" r:id="rId1" display="https://www.oreillyauto.com"/>
    <hyperlink ref="A744" r:id="rId1" display="https://www.oreillyauto.com"/>
    <hyperlink ref="A745" r:id="rId1" display="https://www.oreillyauto.com"/>
    <hyperlink ref="A746" r:id="rId1" display="https://www.oreillyauto.com"/>
    <hyperlink ref="A747" r:id="rId1" display="https://www.oreillyauto.com"/>
    <hyperlink ref="A748" r:id="rId1" display="https://www.oreillyauto.com"/>
    <hyperlink ref="A749" r:id="rId1" display="https://www.oreillyauto.com"/>
    <hyperlink ref="A750" r:id="rId1" display="https://www.oreillyauto.com"/>
    <hyperlink ref="A751" r:id="rId1" display="https://www.oreillyauto.com"/>
    <hyperlink ref="A752" r:id="rId1" display="https://www.oreillyauto.com"/>
    <hyperlink ref="A753" r:id="rId1" display="https://www.oreillyauto.com"/>
    <hyperlink ref="A754" r:id="rId1" display="https://www.oreillyauto.com"/>
    <hyperlink ref="A755" r:id="rId1" display="https://www.oreillyauto.com"/>
    <hyperlink ref="A756" r:id="rId1" display="https://www.oreillyauto.com"/>
    <hyperlink ref="A757" r:id="rId1" display="https://www.oreillyauto.com"/>
    <hyperlink ref="A758" r:id="rId1" display="https://www.oreillyauto.com"/>
    <hyperlink ref="A759" r:id="rId1" display="https://www.oreillyauto.com"/>
    <hyperlink ref="A760" r:id="rId1" display="https://www.oreillyauto.com"/>
    <hyperlink ref="A761" r:id="rId1" display="https://www.oreillyauto.com"/>
    <hyperlink ref="A762" r:id="rId1" display="https://www.oreillyauto.com"/>
    <hyperlink ref="A763" r:id="rId1" display="https://www.oreillyauto.com"/>
    <hyperlink ref="A764" r:id="rId1" display="https://www.oreillyauto.com"/>
    <hyperlink ref="A765" r:id="rId1" display="https://www.oreillyauto.com"/>
    <hyperlink ref="A766" r:id="rId1" display="https://www.oreillyauto.com"/>
    <hyperlink ref="A767" r:id="rId1" display="https://www.oreillyauto.com"/>
    <hyperlink ref="A768" r:id="rId1" display="https://www.oreillyauto.com"/>
    <hyperlink ref="A769" r:id="rId1" display="https://www.oreillyauto.com"/>
    <hyperlink ref="A770" r:id="rId1" display="https://www.oreillyauto.com"/>
    <hyperlink ref="A771" r:id="rId1" display="https://www.oreillyauto.com"/>
    <hyperlink ref="A772" r:id="rId1" display="https://www.oreillyauto.com"/>
    <hyperlink ref="A773" r:id="rId1" display="https://www.oreillyauto.com"/>
    <hyperlink ref="A774" r:id="rId1" display="https://www.oreillyauto.com"/>
    <hyperlink ref="A775" r:id="rId1" display="https://www.oreillyauto.com"/>
    <hyperlink ref="A776" r:id="rId1" display="https://www.oreillyauto.com"/>
    <hyperlink ref="A777" r:id="rId1" display="https://www.oreillyauto.com"/>
    <hyperlink ref="A778" r:id="rId1" display="https://www.oreillyauto.com"/>
    <hyperlink ref="A779" r:id="rId1" display="https://www.oreillyauto.com"/>
    <hyperlink ref="A780" r:id="rId1" display="https://www.oreillyauto.com"/>
    <hyperlink ref="A781" r:id="rId1" display="https://www.oreillyauto.com"/>
    <hyperlink ref="A782" r:id="rId1" display="https://www.oreillyauto.com"/>
    <hyperlink ref="A783" r:id="rId1" display="https://www.oreillyauto.com"/>
    <hyperlink ref="A784" r:id="rId1" display="https://www.oreillyauto.com"/>
    <hyperlink ref="A785" r:id="rId1" display="https://www.oreillyauto.com"/>
    <hyperlink ref="A786" r:id="rId1" display="https://www.oreillyauto.com"/>
    <hyperlink ref="A787" r:id="rId1" display="https://www.oreillyauto.com"/>
    <hyperlink ref="A788" r:id="rId1" display="https://www.oreillyauto.com"/>
    <hyperlink ref="A789" r:id="rId1" display="https://www.oreillyauto.com"/>
    <hyperlink ref="A790" r:id="rId1" display="https://www.oreillyauto.com"/>
    <hyperlink ref="A791" r:id="rId1" display="https://www.oreillyauto.com"/>
    <hyperlink ref="A792" r:id="rId1" display="https://www.oreillyauto.com"/>
    <hyperlink ref="A793" r:id="rId1" display="https://www.oreillyauto.com"/>
    <hyperlink ref="A794" r:id="rId1" display="https://www.oreillyauto.com"/>
    <hyperlink ref="A795" r:id="rId1" display="https://www.oreillyauto.com"/>
    <hyperlink ref="A796" r:id="rId1" display="https://www.oreillyauto.com"/>
    <hyperlink ref="A797" r:id="rId1" display="https://www.oreillyauto.com"/>
    <hyperlink ref="A798" r:id="rId1" display="https://www.oreillyauto.com"/>
    <hyperlink ref="A799" r:id="rId1" display="https://www.oreillyauto.com"/>
    <hyperlink ref="A800" r:id="rId1" display="https://www.oreillyauto.com"/>
    <hyperlink ref="A801" r:id="rId1" display="https://www.oreillyauto.com"/>
    <hyperlink ref="A802" r:id="rId1" display="https://www.oreillyauto.com"/>
    <hyperlink ref="A803" r:id="rId1" display="https://www.oreillyauto.com"/>
    <hyperlink ref="A804" r:id="rId1" display="https://www.oreillyauto.com"/>
    <hyperlink ref="A805" r:id="rId1" display="https://www.oreillyauto.com"/>
    <hyperlink ref="A806" r:id="rId1" display="https://www.oreillyauto.com"/>
    <hyperlink ref="A807" r:id="rId1" display="https://www.oreillyauto.com"/>
    <hyperlink ref="A808" r:id="rId1" display="https://www.oreillyauto.com"/>
    <hyperlink ref="A809" r:id="rId1" display="https://www.oreillyauto.com"/>
    <hyperlink ref="A810" r:id="rId1" display="https://www.oreillyauto.com"/>
    <hyperlink ref="A811" r:id="rId1" display="https://www.oreillyauto.com"/>
    <hyperlink ref="A812" r:id="rId1" display="https://www.oreillyauto.com"/>
    <hyperlink ref="A813" r:id="rId1" display="https://www.oreillyauto.com"/>
    <hyperlink ref="A814" r:id="rId1" display="https://www.oreillyauto.com"/>
    <hyperlink ref="A815" r:id="rId1" display="https://www.oreillyauto.com"/>
    <hyperlink ref="A816" r:id="rId1" display="https://www.oreillyauto.com"/>
    <hyperlink ref="A817" r:id="rId1" display="https://www.oreillyauto.com"/>
    <hyperlink ref="A818" r:id="rId1" display="https://www.oreillyauto.com"/>
    <hyperlink ref="A819" r:id="rId1" display="https://www.oreillyauto.com"/>
    <hyperlink ref="A820" r:id="rId1" display="https://www.oreillyauto.com"/>
    <hyperlink ref="A821" r:id="rId1" display="https://www.oreillyauto.com"/>
    <hyperlink ref="A822" r:id="rId1" display="https://www.oreillyauto.com"/>
    <hyperlink ref="A823" r:id="rId1" display="https://www.oreillyauto.com"/>
    <hyperlink ref="A824" r:id="rId1" display="https://www.oreillyauto.com"/>
    <hyperlink ref="A825" r:id="rId1" display="https://www.oreillyauto.com"/>
    <hyperlink ref="A826" r:id="rId1" display="https://www.oreillyauto.com"/>
    <hyperlink ref="A827" r:id="rId1" display="https://www.oreillyauto.com"/>
    <hyperlink ref="A828" r:id="rId1" display="https://www.oreillyauto.com"/>
    <hyperlink ref="A829" r:id="rId1" display="https://www.oreillyauto.com"/>
    <hyperlink ref="A830" r:id="rId1" display="https://www.oreillyauto.com"/>
    <hyperlink ref="A831" r:id="rId1" display="https://www.oreillyauto.com"/>
    <hyperlink ref="A832" r:id="rId1" display="https://www.oreillyauto.com"/>
    <hyperlink ref="A833" r:id="rId1" display="https://www.oreillyauto.com"/>
    <hyperlink ref="A834" r:id="rId1" display="https://www.oreillyauto.com"/>
    <hyperlink ref="A835" r:id="rId1" display="https://www.oreillyauto.com"/>
    <hyperlink ref="A836" r:id="rId1" display="https://www.oreillyauto.com"/>
    <hyperlink ref="A837" r:id="rId1" display="https://www.oreillyauto.com"/>
    <hyperlink ref="A838" r:id="rId1" display="https://www.oreillyauto.com"/>
    <hyperlink ref="A839" r:id="rId1" display="https://www.oreillyauto.com"/>
    <hyperlink ref="A840" r:id="rId1" display="https://www.oreillyauto.com"/>
    <hyperlink ref="A841" r:id="rId1" display="https://www.oreillyauto.com"/>
    <hyperlink ref="A842" r:id="rId1" display="https://www.oreillyauto.com"/>
    <hyperlink ref="A843" r:id="rId1" display="https://www.oreillyauto.com"/>
    <hyperlink ref="A844" r:id="rId1" display="https://www.oreillyauto.com"/>
    <hyperlink ref="A845" r:id="rId1" display="https://www.oreillyauto.com"/>
    <hyperlink ref="A846" r:id="rId1" display="https://www.oreillyauto.com"/>
    <hyperlink ref="A847" r:id="rId1" display="https://www.oreillyauto.com"/>
    <hyperlink ref="A848" r:id="rId1" display="https://www.oreillyauto.com"/>
    <hyperlink ref="A849" r:id="rId1" display="https://www.oreillyauto.com"/>
    <hyperlink ref="A850" r:id="rId1" display="https://www.oreillyauto.com"/>
    <hyperlink ref="A851" r:id="rId1" display="https://www.oreillyauto.com"/>
    <hyperlink ref="A852" r:id="rId1" display="https://www.oreillyauto.com"/>
    <hyperlink ref="A853" r:id="rId1" display="https://www.oreillyauto.com"/>
    <hyperlink ref="A854" r:id="rId1" display="https://www.oreillyauto.com"/>
    <hyperlink ref="A855" r:id="rId1" display="https://www.oreillyauto.com"/>
    <hyperlink ref="A856" r:id="rId1" display="https://www.oreillyauto.com"/>
    <hyperlink ref="A857" r:id="rId1" display="https://www.oreillyauto.com"/>
    <hyperlink ref="A858" r:id="rId1" display="https://www.oreillyauto.com"/>
    <hyperlink ref="A859" r:id="rId1" display="https://www.oreillyauto.com"/>
    <hyperlink ref="A860" r:id="rId1" display="https://www.oreillyauto.com"/>
    <hyperlink ref="A861" r:id="rId1" display="https://www.oreillyauto.com"/>
    <hyperlink ref="A862" r:id="rId1" display="https://www.oreillyauto.com"/>
    <hyperlink ref="A863" r:id="rId1" display="https://www.oreillyauto.com"/>
    <hyperlink ref="A864" r:id="rId1" display="https://www.oreillyauto.com"/>
    <hyperlink ref="A865" r:id="rId1" display="https://www.oreillyauto.com"/>
    <hyperlink ref="A866" r:id="rId1" display="https://www.oreillyauto.com"/>
    <hyperlink ref="A867" r:id="rId1" display="https://www.oreillyauto.com"/>
    <hyperlink ref="A868" r:id="rId1" display="https://www.oreillyauto.com"/>
    <hyperlink ref="A869" r:id="rId1" display="https://www.oreillyauto.com"/>
    <hyperlink ref="A870" r:id="rId1" display="https://www.oreillyauto.com"/>
    <hyperlink ref="A871" r:id="rId1" display="https://www.oreillyauto.com"/>
    <hyperlink ref="A872" r:id="rId1" display="https://www.oreillyauto.com"/>
    <hyperlink ref="A873" r:id="rId1" display="https://www.oreillyauto.com"/>
    <hyperlink ref="A874" r:id="rId1" display="https://www.oreillyauto.com"/>
    <hyperlink ref="A875" r:id="rId1" display="https://www.oreillyauto.com"/>
    <hyperlink ref="A876" r:id="rId1" display="https://www.oreillyauto.com"/>
    <hyperlink ref="A877" r:id="rId1" display="https://www.oreillyauto.com"/>
    <hyperlink ref="A878" r:id="rId1" display="https://www.oreillyauto.com"/>
    <hyperlink ref="A879" r:id="rId1" display="https://www.oreillyauto.com"/>
    <hyperlink ref="A880" r:id="rId1" display="https://www.oreillyauto.com"/>
    <hyperlink ref="A881" r:id="rId1" display="https://www.oreillyauto.com"/>
    <hyperlink ref="A882" r:id="rId1" display="https://www.oreillyauto.com"/>
    <hyperlink ref="A883" r:id="rId1" display="https://www.oreillyauto.com"/>
    <hyperlink ref="A884" r:id="rId1" display="https://www.oreillyauto.com"/>
    <hyperlink ref="A885" r:id="rId1" display="https://www.oreillyauto.com"/>
    <hyperlink ref="A886" r:id="rId1" display="https://www.oreillyauto.com"/>
    <hyperlink ref="A887" r:id="rId1" display="https://www.oreillyauto.com"/>
    <hyperlink ref="A888" r:id="rId1" display="https://www.oreillyauto.com"/>
    <hyperlink ref="A889" r:id="rId1" display="https://www.oreillyauto.com"/>
    <hyperlink ref="A890" r:id="rId1" display="https://www.oreillyauto.com"/>
    <hyperlink ref="A891" r:id="rId1" display="https://www.oreillyauto.com"/>
    <hyperlink ref="A892" r:id="rId1" display="https://www.oreillyauto.com"/>
    <hyperlink ref="A893" r:id="rId1" display="https://www.oreillyauto.com"/>
    <hyperlink ref="A894" r:id="rId1" display="https://www.oreillyauto.com"/>
    <hyperlink ref="A895" r:id="rId1" display="https://www.oreillyauto.com"/>
    <hyperlink ref="A896" r:id="rId1" display="https://www.oreillyauto.com"/>
    <hyperlink ref="A897" r:id="rId1" display="https://www.oreillyauto.com"/>
    <hyperlink ref="A898" r:id="rId1" display="https://www.oreillyauto.com"/>
    <hyperlink ref="A899" r:id="rId1" display="https://www.oreillyauto.com"/>
    <hyperlink ref="A900" r:id="rId1" display="https://www.oreillyauto.com"/>
    <hyperlink ref="A901" r:id="rId1" display="https://www.oreillyauto.com"/>
    <hyperlink ref="A902" r:id="rId1" display="https://www.oreillyauto.com"/>
    <hyperlink ref="A903" r:id="rId1" display="https://www.oreillyauto.com"/>
    <hyperlink ref="A904" r:id="rId1" display="https://www.oreillyauto.com"/>
    <hyperlink ref="A905" r:id="rId1" display="https://www.oreillyauto.com"/>
    <hyperlink ref="A906" r:id="rId1" display="https://www.oreillyauto.com"/>
    <hyperlink ref="A907" r:id="rId1" display="https://www.oreillyauto.com"/>
    <hyperlink ref="A908" r:id="rId1" display="https://www.oreillyauto.com"/>
    <hyperlink ref="A909" r:id="rId1" display="https://www.oreillyauto.com"/>
    <hyperlink ref="A910" r:id="rId1" display="https://www.oreillyauto.com"/>
    <hyperlink ref="A911" r:id="rId1" display="https://www.oreillyauto.com"/>
    <hyperlink ref="A912" r:id="rId1" display="https://www.oreillyauto.com"/>
    <hyperlink ref="A913" r:id="rId1" display="https://www.oreillyauto.com"/>
    <hyperlink ref="A914" r:id="rId1" display="https://www.oreillyauto.com"/>
    <hyperlink ref="A915" r:id="rId1" display="https://www.oreillyauto.com"/>
    <hyperlink ref="A916" r:id="rId1" display="https://www.oreillyauto.com"/>
    <hyperlink ref="A917" r:id="rId1" display="https://www.oreillyauto.com"/>
    <hyperlink ref="A918" r:id="rId1" display="https://www.oreillyauto.com"/>
    <hyperlink ref="A919" r:id="rId1" display="https://www.oreillyauto.com"/>
    <hyperlink ref="A920" r:id="rId1" display="https://www.oreillyauto.com"/>
    <hyperlink ref="A921" r:id="rId1" display="https://www.oreillyauto.com"/>
    <hyperlink ref="A922" r:id="rId1" display="https://www.oreillyauto.com"/>
    <hyperlink ref="A923" r:id="rId1" display="https://www.oreillyauto.com"/>
    <hyperlink ref="A924" r:id="rId1" display="https://www.oreillyauto.com"/>
    <hyperlink ref="A925" r:id="rId1" display="https://www.oreillyauto.com"/>
    <hyperlink ref="A926" r:id="rId1" display="https://www.oreillyauto.com"/>
    <hyperlink ref="A927" r:id="rId1" display="https://www.oreillyauto.com"/>
    <hyperlink ref="A928" r:id="rId1" display="https://www.oreillyauto.com"/>
    <hyperlink ref="A929" r:id="rId1" display="https://www.oreillyauto.com"/>
    <hyperlink ref="A930" r:id="rId1" display="https://www.oreillyauto.com"/>
    <hyperlink ref="A931" r:id="rId1" display="https://www.oreillyauto.com"/>
    <hyperlink ref="A932" r:id="rId1" display="https://www.oreillyauto.com"/>
    <hyperlink ref="A933" r:id="rId1" display="https://www.oreillyauto.com"/>
    <hyperlink ref="A934" r:id="rId1" display="https://www.oreillyauto.com"/>
    <hyperlink ref="A935" r:id="rId1" display="https://www.oreillyauto.com"/>
    <hyperlink ref="A936" r:id="rId1" display="https://www.oreillyauto.com"/>
    <hyperlink ref="A937" r:id="rId1" display="https://www.oreillyauto.com"/>
    <hyperlink ref="A938" r:id="rId1" display="https://www.oreillyauto.com"/>
    <hyperlink ref="A939" r:id="rId1" display="https://www.oreillyauto.com"/>
    <hyperlink ref="A940" r:id="rId1" display="https://www.oreillyauto.com"/>
    <hyperlink ref="A941" r:id="rId1" display="https://www.oreillyauto.com"/>
    <hyperlink ref="A942" r:id="rId1" display="https://www.oreillyauto.com"/>
    <hyperlink ref="A943" r:id="rId1" display="https://www.oreillyauto.com"/>
    <hyperlink ref="A944" r:id="rId1" display="https://www.oreillyauto.com"/>
    <hyperlink ref="A945" r:id="rId1" display="https://www.oreillyauto.com"/>
    <hyperlink ref="A946" r:id="rId1" display="https://www.oreillyauto.com"/>
    <hyperlink ref="A947" r:id="rId1" display="https://www.oreillyauto.com"/>
    <hyperlink ref="A948" r:id="rId1" display="https://www.oreillyauto.com"/>
    <hyperlink ref="A949" r:id="rId1" display="https://www.oreillyauto.com"/>
    <hyperlink ref="A950" r:id="rId1" display="https://www.oreillyauto.com"/>
    <hyperlink ref="A951" r:id="rId1" display="https://www.oreillyauto.com"/>
    <hyperlink ref="A952" r:id="rId1" display="https://www.oreillyauto.com"/>
    <hyperlink ref="A953" r:id="rId1" display="https://www.oreillyauto.com"/>
    <hyperlink ref="A954" r:id="rId1" display="https://www.oreillyauto.com"/>
    <hyperlink ref="A955" r:id="rId1" display="https://www.oreillyauto.com"/>
    <hyperlink ref="A956" r:id="rId1" display="https://www.oreillyauto.com"/>
    <hyperlink ref="A957" r:id="rId1" display="https://www.oreillyauto.com"/>
    <hyperlink ref="A958" r:id="rId1" display="https://www.oreillyauto.com"/>
    <hyperlink ref="A959" r:id="rId1" display="https://www.oreillyauto.com"/>
    <hyperlink ref="A960" r:id="rId1" display="https://www.oreillyauto.com"/>
    <hyperlink ref="A961" r:id="rId1" display="https://www.oreillyauto.com"/>
    <hyperlink ref="A962" r:id="rId1" display="https://www.oreillyauto.com"/>
    <hyperlink ref="A963" r:id="rId1" display="https://www.oreillyauto.com"/>
    <hyperlink ref="A964" r:id="rId1" display="https://www.oreillyauto.com"/>
    <hyperlink ref="A965" r:id="rId1" display="https://www.oreillyauto.com"/>
    <hyperlink ref="A966" r:id="rId1" display="https://www.oreillyauto.com"/>
    <hyperlink ref="A967" r:id="rId1" display="https://www.oreillyauto.com"/>
    <hyperlink ref="A968" r:id="rId1" display="https://www.oreillyauto.com"/>
    <hyperlink ref="A969" r:id="rId1" display="https://www.oreillyauto.com"/>
    <hyperlink ref="A970" r:id="rId1" display="https://www.oreillyauto.com"/>
    <hyperlink ref="A971" r:id="rId1" display="https://www.oreillyauto.com"/>
    <hyperlink ref="A972" r:id="rId1" display="https://www.oreillyauto.com"/>
    <hyperlink ref="A973" r:id="rId1" display="https://www.oreillyauto.com"/>
    <hyperlink ref="A974" r:id="rId1" display="https://www.oreillyauto.com"/>
    <hyperlink ref="A975" r:id="rId1" display="https://www.oreillyauto.com"/>
    <hyperlink ref="A976" r:id="rId1" display="https://www.oreillyauto.com"/>
    <hyperlink ref="A977" r:id="rId1" display="https://www.oreillyauto.com"/>
    <hyperlink ref="A978" r:id="rId1" display="https://www.oreillyauto.com"/>
    <hyperlink ref="A979" r:id="rId1" display="https://www.oreillyauto.com"/>
    <hyperlink ref="A980" r:id="rId1" display="https://www.oreillyauto.com"/>
    <hyperlink ref="A981" r:id="rId1" display="https://www.oreillyauto.com"/>
    <hyperlink ref="A982" r:id="rId1" display="https://www.oreillyauto.com"/>
    <hyperlink ref="A983" r:id="rId1" display="https://www.oreillyauto.com"/>
    <hyperlink ref="A984" r:id="rId1" display="https://www.oreillyauto.com"/>
    <hyperlink ref="A985" r:id="rId1" display="https://www.oreillyauto.com"/>
    <hyperlink ref="A986" r:id="rId1" display="https://www.oreillyauto.com"/>
    <hyperlink ref="A987" r:id="rId1" display="https://www.oreillyauto.com"/>
    <hyperlink ref="A988" r:id="rId1" display="https://www.oreillyauto.com"/>
    <hyperlink ref="A989" r:id="rId1" display="https://www.oreillyauto.com"/>
    <hyperlink ref="A990" r:id="rId1" display="https://www.oreillyauto.com"/>
    <hyperlink ref="A991" r:id="rId1" display="https://www.oreillyauto.com"/>
    <hyperlink ref="A992" r:id="rId1" display="https://www.oreillyauto.com"/>
    <hyperlink ref="A993" r:id="rId1" display="https://www.oreillyauto.com"/>
    <hyperlink ref="A994" r:id="rId1" display="https://www.oreillyauto.com"/>
    <hyperlink ref="A995" r:id="rId1" display="https://www.oreillyauto.com"/>
    <hyperlink ref="A996" r:id="rId1" display="https://www.oreillyauto.com"/>
    <hyperlink ref="A997" r:id="rId1" display="https://www.oreillyauto.com"/>
    <hyperlink ref="A998" r:id="rId1" display="https://www.oreillyauto.com"/>
    <hyperlink ref="A999" r:id="rId1" display="https://www.oreillyauto.com"/>
    <hyperlink ref="A1000" r:id="rId1" display="https://www.oreillyauto.com"/>
    <hyperlink ref="A1001" r:id="rId1" display="https://www.oreillyauto.com"/>
    <hyperlink ref="A1002" r:id="rId1" display="https://www.oreillyauto.com"/>
    <hyperlink ref="A1003" r:id="rId1" display="https://www.oreillyauto.com"/>
    <hyperlink ref="A1004" r:id="rId1" display="https://www.oreillyauto.com"/>
    <hyperlink ref="A1005" r:id="rId1" display="https://www.oreillyauto.com"/>
    <hyperlink ref="A1006" r:id="rId1" display="https://www.oreillyauto.com"/>
    <hyperlink ref="A1007" r:id="rId1" display="https://www.oreillyauto.com"/>
    <hyperlink ref="A1008" r:id="rId1" display="https://www.oreillyauto.com"/>
    <hyperlink ref="A1009" r:id="rId1" display="https://www.oreillyauto.com"/>
    <hyperlink ref="A1010" r:id="rId1" display="https://www.oreillyauto.com"/>
    <hyperlink ref="A1011" r:id="rId1" display="https://www.oreillyauto.com"/>
    <hyperlink ref="A1012" r:id="rId1" display="https://www.oreillyauto.com"/>
    <hyperlink ref="A1013" r:id="rId1" display="https://www.oreillyauto.com"/>
    <hyperlink ref="A1014" r:id="rId1" display="https://www.oreillyauto.com"/>
    <hyperlink ref="A1015" r:id="rId1" display="https://www.oreillyauto.com"/>
    <hyperlink ref="A1016" r:id="rId1" display="https://www.oreillyauto.com"/>
    <hyperlink ref="A1017" r:id="rId1" display="https://www.oreillyauto.com"/>
    <hyperlink ref="A1018" r:id="rId1" display="https://www.oreillyauto.com"/>
    <hyperlink ref="A1019" r:id="rId1" display="https://www.oreillyauto.com"/>
    <hyperlink ref="A1020" r:id="rId1" display="https://www.oreillyauto.com"/>
    <hyperlink ref="A1021" r:id="rId1" display="https://www.oreillyauto.com"/>
    <hyperlink ref="A1022" r:id="rId1" display="https://www.oreillyauto.com"/>
    <hyperlink ref="A1023" r:id="rId1" display="https://www.oreillyauto.com"/>
    <hyperlink ref="A1024" r:id="rId1" display="https://www.oreillyauto.com"/>
    <hyperlink ref="A1025" r:id="rId1" display="https://www.oreillyauto.com"/>
    <hyperlink ref="A1026" r:id="rId1" display="https://www.oreillyauto.com"/>
    <hyperlink ref="A1027" r:id="rId1" display="https://www.oreillyauto.com"/>
    <hyperlink ref="A1028" r:id="rId1" display="https://www.oreillyauto.com"/>
    <hyperlink ref="A1029" r:id="rId1" display="https://www.oreillyauto.com"/>
    <hyperlink ref="A1030" r:id="rId1" display="https://www.oreillyauto.com"/>
    <hyperlink ref="A1031" r:id="rId1" display="https://www.oreillyauto.com"/>
    <hyperlink ref="A1032" r:id="rId1" display="https://www.oreillyauto.com"/>
    <hyperlink ref="A1033" r:id="rId1" display="https://www.oreillyauto.com"/>
    <hyperlink ref="A1034" r:id="rId1" display="https://www.oreillyauto.com"/>
    <hyperlink ref="A1035" r:id="rId1" display="https://www.oreillyauto.com"/>
    <hyperlink ref="A1036" r:id="rId1" display="https://www.oreillyauto.com"/>
    <hyperlink ref="A1037" r:id="rId1" display="https://www.oreillyauto.com"/>
    <hyperlink ref="A1038" r:id="rId1" display="https://www.oreillyauto.com"/>
    <hyperlink ref="A1039" r:id="rId1" display="https://www.oreillyauto.com"/>
    <hyperlink ref="A1040" r:id="rId1" display="https://www.oreillyauto.com"/>
    <hyperlink ref="A1041" r:id="rId1" display="https://www.oreillyauto.com"/>
    <hyperlink ref="A1042" r:id="rId1" display="https://www.oreillyauto.com"/>
    <hyperlink ref="A1043" r:id="rId1" display="https://www.oreillyauto.com"/>
    <hyperlink ref="A1044" r:id="rId1" display="https://www.oreillyauto.com"/>
    <hyperlink ref="A1045" r:id="rId1" display="https://www.oreillyauto.com"/>
    <hyperlink ref="A1046" r:id="rId1" display="https://www.oreillyauto.com"/>
    <hyperlink ref="A1047" r:id="rId1" display="https://www.oreillyauto.com"/>
    <hyperlink ref="A1048" r:id="rId1" display="https://www.oreillyauto.com"/>
    <hyperlink ref="A1049" r:id="rId1" display="https://www.oreillyauto.com"/>
    <hyperlink ref="A1050" r:id="rId1" display="https://www.oreillyauto.com"/>
    <hyperlink ref="A1051" r:id="rId1" display="https://www.oreillyauto.com"/>
    <hyperlink ref="A1052" r:id="rId1" display="https://www.oreillyauto.com"/>
    <hyperlink ref="A1053" r:id="rId1" display="https://www.oreillyauto.com"/>
    <hyperlink ref="A1054" r:id="rId1" display="https://www.oreillyauto.com"/>
    <hyperlink ref="A1055" r:id="rId1" display="https://www.oreillyauto.com"/>
    <hyperlink ref="A1056" r:id="rId1" display="https://www.oreillyauto.com"/>
    <hyperlink ref="A1057" r:id="rId1" display="https://www.oreillyauto.com"/>
    <hyperlink ref="A1058" r:id="rId1" display="https://www.oreillyauto.com"/>
    <hyperlink ref="A1059" r:id="rId1" display="https://www.oreillyauto.com"/>
    <hyperlink ref="A1060" r:id="rId1" display="https://www.oreillyauto.com"/>
    <hyperlink ref="A1061" r:id="rId1" display="https://www.oreillyauto.com"/>
    <hyperlink ref="A1062" r:id="rId1" display="https://www.oreillyauto.com"/>
    <hyperlink ref="A1063" r:id="rId1" display="https://www.oreillyauto.com"/>
    <hyperlink ref="A1064" r:id="rId1" display="https://www.oreillyauto.com"/>
    <hyperlink ref="A1065" r:id="rId1" display="https://www.oreillyauto.com"/>
    <hyperlink ref="A1066" r:id="rId1" display="https://www.oreillyauto.com"/>
    <hyperlink ref="A1067" r:id="rId1" display="https://www.oreillyauto.com"/>
    <hyperlink ref="A1068" r:id="rId1" display="https://www.oreillyauto.com"/>
    <hyperlink ref="A1069" r:id="rId1" display="https://www.oreillyauto.com"/>
    <hyperlink ref="A1070" r:id="rId1" display="https://www.oreillyauto.com"/>
    <hyperlink ref="A1071" r:id="rId1" display="https://www.oreillyauto.com"/>
    <hyperlink ref="A1072" r:id="rId1" display="https://www.oreillyauto.com"/>
    <hyperlink ref="A1073" r:id="rId1" display="https://www.oreillyauto.com"/>
    <hyperlink ref="A1074" r:id="rId1" display="https://www.oreillyauto.com"/>
    <hyperlink ref="A1075" r:id="rId1" display="https://www.oreillyauto.com"/>
    <hyperlink ref="A1076" r:id="rId1" display="https://www.oreillyauto.com"/>
    <hyperlink ref="A1077" r:id="rId1" display="https://www.oreillyauto.com"/>
    <hyperlink ref="A1078" r:id="rId1" display="https://www.oreillyauto.com"/>
    <hyperlink ref="A1079" r:id="rId1" display="https://www.oreillyauto.com"/>
    <hyperlink ref="A1080" r:id="rId1" display="https://www.oreillyauto.com"/>
    <hyperlink ref="A1081" r:id="rId1" display="https://www.oreillyauto.com"/>
    <hyperlink ref="A1082" r:id="rId1" display="https://www.oreillyauto.com"/>
    <hyperlink ref="A1083" r:id="rId1" display="https://www.oreillyauto.com"/>
    <hyperlink ref="A1084" r:id="rId1" display="https://www.oreillyauto.com"/>
    <hyperlink ref="A1085" r:id="rId1" display="https://www.oreillyauto.com"/>
    <hyperlink ref="A1086" r:id="rId1" display="https://www.oreillyauto.com"/>
    <hyperlink ref="A1087" r:id="rId1" display="https://www.oreillyauto.com"/>
    <hyperlink ref="A1088" r:id="rId1" display="https://www.oreillyauto.com"/>
    <hyperlink ref="A1089" r:id="rId1" display="https://www.oreillyauto.com"/>
    <hyperlink ref="A1090" r:id="rId1" display="https://www.oreillyauto.com"/>
    <hyperlink ref="A1091" r:id="rId1" display="https://www.oreillyauto.com"/>
    <hyperlink ref="A1092" r:id="rId1" display="https://www.oreillyauto.com"/>
    <hyperlink ref="A1093" r:id="rId1" display="https://www.oreillyauto.com"/>
    <hyperlink ref="A1094" r:id="rId1" display="https://www.oreillyauto.com"/>
    <hyperlink ref="A1095" r:id="rId1" display="https://www.oreillyauto.com"/>
    <hyperlink ref="A1096" r:id="rId1" display="https://www.oreillyauto.com"/>
    <hyperlink ref="A1097" r:id="rId1" display="https://www.oreillyauto.com"/>
    <hyperlink ref="A1098" r:id="rId1" display="https://www.oreillyauto.com"/>
    <hyperlink ref="A1099" r:id="rId1" display="https://www.oreillyauto.com"/>
    <hyperlink ref="A1100" r:id="rId1" display="https://www.oreillyauto.com"/>
    <hyperlink ref="A1101" r:id="rId1" display="https://www.oreillyauto.com"/>
    <hyperlink ref="A1102" r:id="rId1" display="https://www.oreillyauto.com"/>
    <hyperlink ref="A1103" r:id="rId1" display="https://www.oreillyauto.com"/>
    <hyperlink ref="A1104" r:id="rId1" display="https://www.oreillyauto.com"/>
    <hyperlink ref="A1105" r:id="rId1" display="https://www.oreillyauto.com"/>
    <hyperlink ref="A1106" r:id="rId1" display="https://www.oreillyauto.com"/>
    <hyperlink ref="A1107" r:id="rId1" display="https://www.oreillyauto.com"/>
    <hyperlink ref="A1108" r:id="rId1" display="https://www.oreillyauto.com"/>
    <hyperlink ref="A1109" r:id="rId1" display="https://www.oreillyauto.com"/>
    <hyperlink ref="A1110" r:id="rId1" display="https://www.oreillyauto.com"/>
    <hyperlink ref="A1111" r:id="rId1" display="https://www.oreillyauto.com"/>
    <hyperlink ref="A1112" r:id="rId1" display="https://www.oreillyauto.com"/>
    <hyperlink ref="A1113" r:id="rId1" display="https://www.oreillyauto.com"/>
    <hyperlink ref="A1114" r:id="rId1" display="https://www.oreillyauto.com"/>
    <hyperlink ref="A1115" r:id="rId1" display="https://www.oreillyauto.com"/>
    <hyperlink ref="A1116" r:id="rId1" display="https://www.oreillyauto.com"/>
    <hyperlink ref="A1117" r:id="rId1" display="https://www.oreillyauto.com"/>
    <hyperlink ref="A1118" r:id="rId1" display="https://www.oreillyauto.com"/>
    <hyperlink ref="A1119" r:id="rId1" display="https://www.oreillyauto.com"/>
    <hyperlink ref="A1120" r:id="rId1" display="https://www.oreillyauto.com"/>
    <hyperlink ref="A1121" r:id="rId1" display="https://www.oreillyauto.com"/>
    <hyperlink ref="A1122" r:id="rId1" display="https://www.oreillyauto.com"/>
    <hyperlink ref="A1123" r:id="rId1" display="https://www.oreillyauto.com"/>
    <hyperlink ref="A1124" r:id="rId1" display="https://www.oreillyauto.com"/>
    <hyperlink ref="A1125" r:id="rId1" display="https://www.oreillyauto.com"/>
    <hyperlink ref="A1126" r:id="rId1" display="https://www.oreillyauto.com"/>
    <hyperlink ref="A1127" r:id="rId1" display="https://www.oreillyauto.com"/>
    <hyperlink ref="A1128" r:id="rId1" display="https://www.oreillyauto.com"/>
    <hyperlink ref="A1129" r:id="rId1" display="https://www.oreillyauto.com"/>
    <hyperlink ref="A1130" r:id="rId1" display="https://www.oreillyauto.com"/>
    <hyperlink ref="A1131" r:id="rId1" display="https://www.oreillyauto.com"/>
    <hyperlink ref="A1132" r:id="rId1" display="https://www.oreillyauto.com"/>
    <hyperlink ref="A1133" r:id="rId1" display="https://www.oreillyauto.com"/>
    <hyperlink ref="A1134" r:id="rId1" display="https://www.oreillyauto.com"/>
    <hyperlink ref="A1135" r:id="rId1" display="https://www.oreillyauto.com"/>
    <hyperlink ref="A1136" r:id="rId1" display="https://www.oreillyauto.com"/>
    <hyperlink ref="A1137" r:id="rId1" display="https://www.oreillyauto.com"/>
    <hyperlink ref="A1138" r:id="rId1" display="https://www.oreillyauto.com"/>
    <hyperlink ref="A1139" r:id="rId1" display="https://www.oreillyauto.com"/>
    <hyperlink ref="A1140" r:id="rId1" display="https://www.oreillyauto.com"/>
    <hyperlink ref="A1141" r:id="rId1" display="https://www.oreillyauto.com"/>
    <hyperlink ref="A1142" r:id="rId1" display="https://www.oreillyauto.com"/>
    <hyperlink ref="A1143" r:id="rId1" display="https://www.oreillyauto.com"/>
    <hyperlink ref="A1144" r:id="rId1" display="https://www.oreillyauto.com"/>
    <hyperlink ref="A1145" r:id="rId1" display="https://www.oreillyauto.com"/>
    <hyperlink ref="A1146" r:id="rId1" display="https://www.oreillyauto.com"/>
    <hyperlink ref="A1147" r:id="rId1" display="https://www.oreillyauto.com"/>
    <hyperlink ref="A1148" r:id="rId1" display="https://www.oreillyauto.com"/>
    <hyperlink ref="A1149" r:id="rId1" display="https://www.oreillyauto.com"/>
    <hyperlink ref="A1150" r:id="rId1" display="https://www.oreillyauto.com"/>
    <hyperlink ref="A1151" r:id="rId1" display="https://www.oreillyauto.com"/>
    <hyperlink ref="A1152" r:id="rId1" display="https://www.oreillyauto.com"/>
    <hyperlink ref="A1153" r:id="rId1" display="https://www.oreillyauto.com"/>
    <hyperlink ref="A1154" r:id="rId1" display="https://www.oreillyauto.com"/>
    <hyperlink ref="A1155" r:id="rId1" display="https://www.oreillyauto.com"/>
    <hyperlink ref="A1156" r:id="rId1" display="https://www.oreillyauto.com"/>
    <hyperlink ref="A1157" r:id="rId1" display="https://www.oreillyauto.com"/>
    <hyperlink ref="A1158" r:id="rId1" display="https://www.oreillyauto.com"/>
    <hyperlink ref="A1159" r:id="rId1" display="https://www.oreillyauto.com"/>
    <hyperlink ref="A1160" r:id="rId1" display="https://www.oreillyauto.com"/>
    <hyperlink ref="A1161" r:id="rId1" display="https://www.oreillyauto.com"/>
    <hyperlink ref="A1162" r:id="rId1" display="https://www.oreillyauto.com"/>
    <hyperlink ref="A1163" r:id="rId1" display="https://www.oreillyauto.com"/>
    <hyperlink ref="A1164" r:id="rId1" display="https://www.oreillyauto.com"/>
    <hyperlink ref="A1165" r:id="rId1" display="https://www.oreillyauto.com"/>
    <hyperlink ref="A1166" r:id="rId1" display="https://www.oreillyauto.com"/>
    <hyperlink ref="A1167" r:id="rId1" display="https://www.oreillyauto.com"/>
    <hyperlink ref="A1168" r:id="rId1" display="https://www.oreillyauto.com"/>
    <hyperlink ref="A1169" r:id="rId1" display="https://www.oreillyauto.com"/>
    <hyperlink ref="A1170" r:id="rId1" display="https://www.oreillyauto.com"/>
    <hyperlink ref="A1171" r:id="rId1" display="https://www.oreillyauto.com"/>
    <hyperlink ref="A1172" r:id="rId1" display="https://www.oreillyauto.com"/>
    <hyperlink ref="A1173" r:id="rId1" display="https://www.oreillyauto.com"/>
    <hyperlink ref="A1174" r:id="rId1" display="https://www.oreillyauto.com"/>
    <hyperlink ref="A1175" r:id="rId1" display="https://www.oreillyauto.com"/>
    <hyperlink ref="A1176" r:id="rId1" display="https://www.oreillyauto.com"/>
    <hyperlink ref="A1177" r:id="rId1" display="https://www.oreillyauto.com"/>
    <hyperlink ref="A1178" r:id="rId1" display="https://www.oreillyauto.com"/>
    <hyperlink ref="A1179" r:id="rId1" display="https://www.oreillyauto.com"/>
    <hyperlink ref="A1180" r:id="rId1" display="https://www.oreillyauto.com"/>
    <hyperlink ref="A1181" r:id="rId1" display="https://www.oreillyauto.com"/>
    <hyperlink ref="A1182" r:id="rId1" display="https://www.oreillyauto.com"/>
    <hyperlink ref="A1183" r:id="rId1" display="https://www.oreillyauto.com"/>
    <hyperlink ref="A1184" r:id="rId1" display="https://www.oreillyauto.com"/>
    <hyperlink ref="A1185" r:id="rId1" display="https://www.oreillyauto.com"/>
    <hyperlink ref="A1186" r:id="rId1" display="https://www.oreillyauto.com"/>
    <hyperlink ref="A1187" r:id="rId1" display="https://www.oreillyauto.com"/>
    <hyperlink ref="A1188" r:id="rId1" display="https://www.oreillyauto.com"/>
    <hyperlink ref="A1189" r:id="rId1" display="https://www.oreillyauto.com"/>
    <hyperlink ref="A1190" r:id="rId1" display="https://www.oreillyauto.com"/>
    <hyperlink ref="A1191" r:id="rId1" display="https://www.oreillyauto.com"/>
    <hyperlink ref="A1192" r:id="rId1" display="https://www.oreillyauto.com"/>
    <hyperlink ref="A1193" r:id="rId1" display="https://www.oreillyauto.com"/>
    <hyperlink ref="A1194" r:id="rId1" display="https://www.oreillyauto.com"/>
    <hyperlink ref="A1195" r:id="rId1" display="https://www.oreillyauto.com"/>
    <hyperlink ref="A1196" r:id="rId1" display="https://www.oreillyauto.com"/>
    <hyperlink ref="A1197" r:id="rId1" display="https://www.oreillyauto.com"/>
    <hyperlink ref="A1198" r:id="rId1" display="https://www.oreillyauto.com"/>
    <hyperlink ref="A1199" r:id="rId1" display="https://www.oreillyauto.com"/>
    <hyperlink ref="A1200" r:id="rId1" display="https://www.oreillyauto.com"/>
    <hyperlink ref="A1201" r:id="rId1" display="https://www.oreillyauto.com"/>
    <hyperlink ref="A1202" r:id="rId1" display="https://www.oreillyauto.com"/>
    <hyperlink ref="A1203" r:id="rId1" display="https://www.oreillyauto.com"/>
    <hyperlink ref="A1204" r:id="rId1" display="https://www.oreillyauto.com"/>
    <hyperlink ref="A1205" r:id="rId1" display="https://www.oreillyauto.com"/>
    <hyperlink ref="A1206" r:id="rId1" display="https://www.oreillyauto.com"/>
    <hyperlink ref="A1207" r:id="rId1" display="https://www.oreillyauto.com"/>
    <hyperlink ref="A1208" r:id="rId1" display="https://www.oreillyauto.com"/>
    <hyperlink ref="A1209" r:id="rId1" display="https://www.oreillyauto.com"/>
    <hyperlink ref="A1210" r:id="rId1" display="https://www.oreillyauto.com"/>
    <hyperlink ref="A1211" r:id="rId1" display="https://www.oreillyauto.com"/>
    <hyperlink ref="A1212" r:id="rId1" display="https://www.oreillyauto.com"/>
    <hyperlink ref="A1213" r:id="rId1" display="https://www.oreillyauto.com"/>
    <hyperlink ref="A1214" r:id="rId1" display="https://www.oreillyauto.com"/>
    <hyperlink ref="A1215" r:id="rId1" display="https://www.oreillyauto.com"/>
    <hyperlink ref="A1216" r:id="rId1" display="https://www.oreillyauto.com"/>
    <hyperlink ref="A1217" r:id="rId1" display="https://www.oreillyauto.com"/>
    <hyperlink ref="A1218" r:id="rId1" display="https://www.oreillyauto.com"/>
    <hyperlink ref="A1219" r:id="rId1" display="https://www.oreillyauto.com"/>
    <hyperlink ref="A1220" r:id="rId1" display="https://www.oreillyauto.com"/>
    <hyperlink ref="A1221" r:id="rId1" display="https://www.oreillyauto.com"/>
    <hyperlink ref="A1222" r:id="rId1" display="https://www.oreillyauto.com"/>
    <hyperlink ref="A1223" r:id="rId1" display="https://www.oreillyauto.com"/>
    <hyperlink ref="A1224" r:id="rId1" display="https://www.oreillyauto.com"/>
    <hyperlink ref="A1225" r:id="rId1" display="https://www.oreillyauto.com"/>
    <hyperlink ref="A1226" r:id="rId1" display="https://www.oreillyauto.com"/>
    <hyperlink ref="A1227" r:id="rId1" display="https://www.oreillyauto.com"/>
    <hyperlink ref="A1228" r:id="rId1" display="https://www.oreillyauto.com"/>
    <hyperlink ref="A1229" r:id="rId1" display="https://www.oreillyauto.com"/>
    <hyperlink ref="A1230" r:id="rId1" display="https://www.oreillyauto.com"/>
    <hyperlink ref="A1231" r:id="rId1" display="https://www.oreillyauto.com"/>
    <hyperlink ref="A1232" r:id="rId1" display="https://www.oreillyauto.com"/>
    <hyperlink ref="A1233" r:id="rId1" display="https://www.oreillyauto.com"/>
    <hyperlink ref="A1234" r:id="rId1" display="https://www.oreillyauto.com"/>
    <hyperlink ref="A1235" r:id="rId1" display="https://www.oreillyauto.com"/>
    <hyperlink ref="A1236" r:id="rId1" display="https://www.oreillyauto.com"/>
    <hyperlink ref="A1237" r:id="rId1" display="https://www.oreillyauto.com"/>
    <hyperlink ref="A1238" r:id="rId1" display="https://www.oreillyauto.com"/>
    <hyperlink ref="A1239" r:id="rId1" display="https://www.oreillyauto.com"/>
    <hyperlink ref="A1240" r:id="rId1" display="https://www.oreillyauto.com"/>
    <hyperlink ref="A1241" r:id="rId1" display="https://www.oreillyauto.com"/>
    <hyperlink ref="A1242" r:id="rId1" display="https://www.oreillyauto.com"/>
    <hyperlink ref="A1243" r:id="rId1" display="https://www.oreillyauto.com"/>
    <hyperlink ref="A1244" r:id="rId1" display="https://www.oreillyauto.com"/>
    <hyperlink ref="A1245" r:id="rId1" display="https://www.oreillyauto.com"/>
    <hyperlink ref="A1246" r:id="rId1" display="https://www.oreillyauto.com"/>
    <hyperlink ref="A1247" r:id="rId1" display="https://www.oreillyauto.com"/>
    <hyperlink ref="A1248" r:id="rId1" display="https://www.oreillyauto.com"/>
    <hyperlink ref="A1249" r:id="rId1" display="https://www.oreillyauto.com"/>
    <hyperlink ref="A1250" r:id="rId1" display="https://www.oreillyauto.com"/>
    <hyperlink ref="A1251" r:id="rId1" display="https://www.oreillyauto.com"/>
    <hyperlink ref="A1252" r:id="rId1" display="https://www.oreillyauto.com"/>
    <hyperlink ref="A1253" r:id="rId1" display="https://www.oreillyauto.com"/>
    <hyperlink ref="A1254" r:id="rId1" display="https://www.oreillyauto.com"/>
    <hyperlink ref="A1255" r:id="rId1" display="https://www.oreillyauto.com"/>
    <hyperlink ref="A1256" r:id="rId1" display="https://www.oreillyauto.com"/>
    <hyperlink ref="A1257" r:id="rId1" display="https://www.oreillyauto.com"/>
    <hyperlink ref="A1258" r:id="rId1" display="https://www.oreillyauto.com"/>
    <hyperlink ref="A1259" r:id="rId1" display="https://www.oreillyauto.com"/>
    <hyperlink ref="A1260" r:id="rId1" display="https://www.oreillyauto.com"/>
    <hyperlink ref="A1261" r:id="rId1" display="https://www.oreillyauto.com"/>
    <hyperlink ref="A1262" r:id="rId1" display="https://www.oreillyauto.com"/>
    <hyperlink ref="A1263" r:id="rId1" display="https://www.oreillyauto.com"/>
    <hyperlink ref="A1264" r:id="rId1" display="https://www.oreillyauto.com"/>
    <hyperlink ref="A1265" r:id="rId1" display="https://www.oreillyauto.com"/>
    <hyperlink ref="A1266" r:id="rId1" display="https://www.oreillyauto.com"/>
    <hyperlink ref="A1267" r:id="rId1" display="https://www.oreillyauto.com"/>
    <hyperlink ref="A1268" r:id="rId1" display="https://www.oreillyauto.com"/>
    <hyperlink ref="A1269" r:id="rId1" display="https://www.oreillyauto.com"/>
    <hyperlink ref="A1270" r:id="rId1" display="https://www.oreillyauto.com"/>
    <hyperlink ref="A1271" r:id="rId1" display="https://www.oreillyauto.com"/>
    <hyperlink ref="A1272" r:id="rId1" display="https://www.oreillyauto.com"/>
    <hyperlink ref="A1273" r:id="rId1" display="https://www.oreillyauto.com"/>
    <hyperlink ref="A1274" r:id="rId1" display="https://www.oreillyauto.com"/>
    <hyperlink ref="A1275" r:id="rId1" display="https://www.oreillyauto.com"/>
    <hyperlink ref="A1276" r:id="rId1" display="https://www.oreillyauto.com"/>
    <hyperlink ref="A1277" r:id="rId1" display="https://www.oreillyauto.com"/>
    <hyperlink ref="A1278" r:id="rId1" display="https://www.oreillyauto.com"/>
    <hyperlink ref="A1279" r:id="rId1" display="https://www.oreillyauto.com"/>
    <hyperlink ref="A1280" r:id="rId1" display="https://www.oreillyauto.com"/>
    <hyperlink ref="A1281" r:id="rId1" display="https://www.oreillyauto.com"/>
    <hyperlink ref="A1282" r:id="rId1" display="https://www.oreillyauto.com"/>
    <hyperlink ref="A1283" r:id="rId1" display="https://www.oreillyauto.com"/>
    <hyperlink ref="A1284" r:id="rId1" display="https://www.oreillyauto.com"/>
    <hyperlink ref="A1285" r:id="rId1" display="https://www.oreillyauto.com"/>
    <hyperlink ref="A1286" r:id="rId1" display="https://www.oreillyauto.com"/>
    <hyperlink ref="A1287" r:id="rId1" display="https://www.oreillyauto.com"/>
    <hyperlink ref="A1288" r:id="rId1" display="https://www.oreillyauto.com"/>
    <hyperlink ref="A1289" r:id="rId1" display="https://www.oreillyauto.com"/>
    <hyperlink ref="A1290" r:id="rId1" display="https://www.oreillyauto.com"/>
    <hyperlink ref="A1291" r:id="rId1" display="https://www.oreillyauto.com"/>
    <hyperlink ref="A1292" r:id="rId1" display="https://www.oreillyauto.com"/>
    <hyperlink ref="A1293" r:id="rId1" display="https://www.oreillyauto.com"/>
    <hyperlink ref="A1294" r:id="rId1" display="https://www.oreillyauto.com"/>
    <hyperlink ref="A1295" r:id="rId1" display="https://www.oreillyauto.com"/>
    <hyperlink ref="A1296" r:id="rId1" display="https://www.oreillyauto.com"/>
    <hyperlink ref="A1297" r:id="rId1" display="https://www.oreillyauto.com"/>
    <hyperlink ref="A1298" r:id="rId1" display="https://www.oreillyauto.com"/>
    <hyperlink ref="A1299" r:id="rId1" display="https://www.oreillyauto.com"/>
    <hyperlink ref="A1300" r:id="rId1" display="https://www.oreillyauto.com"/>
    <hyperlink ref="A1301" r:id="rId1" display="https://www.oreillyauto.com"/>
    <hyperlink ref="A1302" r:id="rId1" display="https://www.oreillyauto.com"/>
    <hyperlink ref="A1303" r:id="rId1" display="https://www.oreillyauto.com"/>
    <hyperlink ref="A1304" r:id="rId1" display="https://www.oreillyauto.com"/>
    <hyperlink ref="A1305" r:id="rId1" display="https://www.oreillyauto.com"/>
    <hyperlink ref="A1306" r:id="rId1" display="https://www.oreillyauto.com"/>
    <hyperlink ref="A1307" r:id="rId1" display="https://www.oreillyauto.com"/>
    <hyperlink ref="A1308" r:id="rId1" display="https://www.oreillyauto.com"/>
    <hyperlink ref="A1309" r:id="rId1" display="https://www.oreillyauto.com"/>
    <hyperlink ref="A1310" r:id="rId1" display="https://www.oreillyauto.com"/>
    <hyperlink ref="A1311" r:id="rId1" display="https://www.oreillyauto.com"/>
    <hyperlink ref="A1312" r:id="rId1" display="https://www.oreillyauto.com"/>
    <hyperlink ref="A1313" r:id="rId1" display="https://www.oreillyauto.com"/>
    <hyperlink ref="A1314" r:id="rId1" display="https://www.oreillyauto.com"/>
    <hyperlink ref="A1315" r:id="rId1" display="https://www.oreillyauto.com"/>
    <hyperlink ref="A1316" r:id="rId1" display="https://www.oreillyauto.com"/>
    <hyperlink ref="A1317" r:id="rId1" display="https://www.oreillyauto.com"/>
    <hyperlink ref="A1318" r:id="rId1" display="https://www.oreillyauto.com"/>
    <hyperlink ref="A1319" r:id="rId1" display="https://www.oreillyauto.com"/>
    <hyperlink ref="A1320" r:id="rId1" display="https://www.oreillyauto.com"/>
    <hyperlink ref="A1321" r:id="rId1" display="https://www.oreillyauto.com"/>
    <hyperlink ref="A1322" r:id="rId1" display="https://www.oreillyauto.com"/>
    <hyperlink ref="A1323" r:id="rId1" display="https://www.oreillyauto.com"/>
    <hyperlink ref="A1324" r:id="rId1" display="https://www.oreillyauto.com"/>
    <hyperlink ref="A1325" r:id="rId1" display="https://www.oreillyauto.com"/>
    <hyperlink ref="A1326" r:id="rId1" display="https://www.oreillyauto.com"/>
    <hyperlink ref="A1327" r:id="rId1" display="https://www.oreillyauto.com"/>
    <hyperlink ref="A1328" r:id="rId1" display="https://www.oreillyauto.com"/>
    <hyperlink ref="A1329" r:id="rId1" display="https://www.oreillyauto.com"/>
    <hyperlink ref="A1330" r:id="rId1" display="https://www.oreillyauto.com"/>
    <hyperlink ref="A1331" r:id="rId1" display="https://www.oreillyauto.com"/>
    <hyperlink ref="A1332" r:id="rId1" display="https://www.oreillyauto.com"/>
    <hyperlink ref="A1333" r:id="rId1" display="https://www.oreillyauto.com"/>
    <hyperlink ref="A1334" r:id="rId1" display="https://www.oreillyauto.com"/>
    <hyperlink ref="A1335" r:id="rId1" display="https://www.oreillyauto.com"/>
    <hyperlink ref="A1336" r:id="rId1" display="https://www.oreillyauto.com"/>
    <hyperlink ref="A1337" r:id="rId1" display="https://www.oreillyauto.com"/>
    <hyperlink ref="A1338" r:id="rId1" display="https://www.oreillyauto.com"/>
    <hyperlink ref="A1339" r:id="rId1" display="https://www.oreillyauto.com"/>
    <hyperlink ref="A1340" r:id="rId1" display="https://www.oreillyauto.com"/>
    <hyperlink ref="A1341" r:id="rId1" display="https://www.oreillyauto.com"/>
    <hyperlink ref="A1342" r:id="rId1" display="https://www.oreillyauto.com"/>
    <hyperlink ref="A1343" r:id="rId1" display="https://www.oreillyauto.com"/>
    <hyperlink ref="A1344" r:id="rId1" display="https://www.oreillyauto.com"/>
    <hyperlink ref="A1345" r:id="rId1" display="https://www.oreillyauto.com"/>
    <hyperlink ref="A1346" r:id="rId1" display="https://www.oreillyauto.com"/>
    <hyperlink ref="A1347" r:id="rId1" display="https://www.oreillyauto.com"/>
    <hyperlink ref="A1348" r:id="rId1" display="https://www.oreillyauto.com"/>
    <hyperlink ref="A1349" r:id="rId1" display="https://www.oreillyauto.com"/>
    <hyperlink ref="A1350" r:id="rId1" display="https://www.oreillyauto.com"/>
    <hyperlink ref="A1351" r:id="rId1" display="https://www.oreillyauto.com"/>
    <hyperlink ref="A1352" r:id="rId1" display="https://www.oreillyauto.com"/>
    <hyperlink ref="A1353" r:id="rId1" display="https://www.oreillyauto.com"/>
    <hyperlink ref="A1354" r:id="rId1" display="https://www.oreillyauto.com"/>
    <hyperlink ref="A1355" r:id="rId1" display="https://www.oreillyauto.com"/>
    <hyperlink ref="A1356" r:id="rId1" display="https://www.oreillyauto.com"/>
    <hyperlink ref="A1357" r:id="rId1" display="https://www.oreillyauto.com"/>
    <hyperlink ref="A1358" r:id="rId1" display="https://www.oreillyauto.com"/>
    <hyperlink ref="A1359" r:id="rId1" display="https://www.oreillyauto.com"/>
    <hyperlink ref="A1360" r:id="rId1" display="https://www.oreillyauto.com"/>
    <hyperlink ref="A1361" r:id="rId1" display="https://www.oreillyauto.com"/>
    <hyperlink ref="A1362" r:id="rId1" display="https://www.oreillyauto.com"/>
    <hyperlink ref="A1363" r:id="rId1" display="https://www.oreillyauto.com"/>
    <hyperlink ref="A1364" r:id="rId1" display="https://www.oreillyauto.com"/>
    <hyperlink ref="A1365" r:id="rId1" display="https://www.oreillyauto.com"/>
    <hyperlink ref="A1366" r:id="rId1" display="https://www.oreillyauto.com"/>
    <hyperlink ref="A1367" r:id="rId1" display="https://www.oreillyauto.com"/>
    <hyperlink ref="A1368" r:id="rId1" display="https://www.oreillyauto.com"/>
    <hyperlink ref="A1369" r:id="rId1" display="https://www.oreillyauto.com"/>
    <hyperlink ref="A1370" r:id="rId1" display="https://www.oreillyauto.com"/>
    <hyperlink ref="A1371" r:id="rId1" display="https://www.oreillyauto.com"/>
    <hyperlink ref="A1372" r:id="rId1" display="https://www.oreillyauto.com"/>
    <hyperlink ref="A1373" r:id="rId1" display="https://www.oreillyauto.com"/>
    <hyperlink ref="A1374" r:id="rId1" display="https://www.oreillyauto.com"/>
    <hyperlink ref="A1375" r:id="rId1" display="https://www.oreillyauto.com"/>
    <hyperlink ref="A1376" r:id="rId1" display="https://www.oreillyauto.com"/>
    <hyperlink ref="A1377" r:id="rId1" display="https://www.oreillyauto.com"/>
    <hyperlink ref="A1378" r:id="rId1" display="https://www.oreillyauto.com"/>
    <hyperlink ref="A1379" r:id="rId1" display="https://www.oreillyauto.com"/>
    <hyperlink ref="A1380" r:id="rId1" display="https://www.oreillyauto.com"/>
    <hyperlink ref="A1381" r:id="rId1" display="https://www.oreillyauto.com"/>
    <hyperlink ref="A1382" r:id="rId1" display="https://www.oreillyauto.com"/>
    <hyperlink ref="A1383" r:id="rId1" display="https://www.oreillyauto.com"/>
    <hyperlink ref="A1384" r:id="rId1" display="https://www.oreillyauto.com"/>
    <hyperlink ref="A1385" r:id="rId1" display="https://www.oreillyauto.com"/>
    <hyperlink ref="A1386" r:id="rId1" display="https://www.oreillyauto.com"/>
    <hyperlink ref="A1387" r:id="rId1" display="https://www.oreillyauto.com"/>
    <hyperlink ref="A1388" r:id="rId1" display="https://www.oreillyauto.com"/>
    <hyperlink ref="A1389" r:id="rId1" display="https://www.oreillyauto.com"/>
    <hyperlink ref="A1390" r:id="rId1" display="https://www.oreillyauto.com"/>
    <hyperlink ref="A1391" r:id="rId1" display="https://www.oreillyauto.com"/>
    <hyperlink ref="A1392" r:id="rId1" display="https://www.oreillyauto.com"/>
    <hyperlink ref="A1393" r:id="rId1" display="https://www.oreillyauto.com"/>
    <hyperlink ref="A1394" r:id="rId1" display="https://www.oreillyauto.com"/>
    <hyperlink ref="A1395" r:id="rId1" display="https://www.oreillyauto.com"/>
    <hyperlink ref="A1396" r:id="rId1" display="https://www.oreillyauto.com"/>
    <hyperlink ref="A1397" r:id="rId1" display="https://www.oreillyauto.com"/>
    <hyperlink ref="A1398" r:id="rId1" display="https://www.oreillyauto.com"/>
    <hyperlink ref="A1399" r:id="rId1" display="https://www.oreillyauto.com"/>
    <hyperlink ref="A1400" r:id="rId1" display="https://www.oreillyauto.com"/>
    <hyperlink ref="A1401" r:id="rId1" display="https://www.oreillyauto.com"/>
    <hyperlink ref="A1402" r:id="rId1" display="https://www.oreillyauto.com"/>
    <hyperlink ref="A1403" r:id="rId1" display="https://www.oreillyauto.com"/>
    <hyperlink ref="A1404" r:id="rId1" display="https://www.oreillyauto.com"/>
    <hyperlink ref="A1405" r:id="rId1" display="https://www.oreillyauto.com"/>
    <hyperlink ref="A1406" r:id="rId1" display="https://www.oreillyauto.com"/>
    <hyperlink ref="A1407" r:id="rId1" display="https://www.oreillyauto.com"/>
    <hyperlink ref="A1408" r:id="rId1" display="https://www.oreillyauto.com"/>
    <hyperlink ref="A1409" r:id="rId1" display="https://www.oreillyauto.com"/>
    <hyperlink ref="A1410" r:id="rId1" display="https://www.oreillyauto.com"/>
    <hyperlink ref="A1411" r:id="rId1" display="https://www.oreillyauto.com"/>
    <hyperlink ref="A1412" r:id="rId1" display="https://www.oreillyauto.com"/>
    <hyperlink ref="A1413" r:id="rId1" display="https://www.oreillyauto.com"/>
    <hyperlink ref="A1414" r:id="rId1" display="https://www.oreillyauto.com"/>
    <hyperlink ref="A1415" r:id="rId1" display="https://www.oreillyauto.com"/>
    <hyperlink ref="A1416" r:id="rId1" display="https://www.oreillyauto.com"/>
    <hyperlink ref="A1417" r:id="rId1" display="https://www.oreillyauto.com"/>
    <hyperlink ref="A1418" r:id="rId1" display="https://www.oreillyauto.com"/>
    <hyperlink ref="A1419" r:id="rId1" display="https://www.oreillyauto.com"/>
    <hyperlink ref="A1420" r:id="rId1" display="https://www.oreillyauto.com"/>
    <hyperlink ref="A1421" r:id="rId1" display="https://www.oreillyauto.com"/>
    <hyperlink ref="A1422" r:id="rId1" display="https://www.oreillyauto.com"/>
    <hyperlink ref="A1423" r:id="rId1" display="https://www.oreillyauto.com"/>
    <hyperlink ref="A1424" r:id="rId1" display="https://www.oreillyauto.com"/>
    <hyperlink ref="A1425" r:id="rId1" display="https://www.oreillyauto.com"/>
    <hyperlink ref="A1426" r:id="rId1" display="https://www.oreillyauto.com"/>
    <hyperlink ref="A1427" r:id="rId1" display="https://www.oreillyauto.com"/>
    <hyperlink ref="A1428" r:id="rId1" display="https://www.oreillyauto.com"/>
    <hyperlink ref="A1429" r:id="rId1" display="https://www.oreillyauto.com"/>
    <hyperlink ref="A1430" r:id="rId1" display="https://www.oreillyauto.com"/>
    <hyperlink ref="A1431" r:id="rId1" display="https://www.oreillyauto.com"/>
    <hyperlink ref="A1432" r:id="rId1" display="https://www.oreillyauto.com"/>
    <hyperlink ref="A1433" r:id="rId1" display="https://www.oreillyauto.com"/>
    <hyperlink ref="A1434" r:id="rId1" display="https://www.oreillyauto.com"/>
    <hyperlink ref="A1435" r:id="rId1" display="https://www.oreillyauto.com"/>
    <hyperlink ref="A1436" r:id="rId1" display="https://www.oreillyauto.com"/>
    <hyperlink ref="A1437" r:id="rId1" display="https://www.oreillyauto.com"/>
    <hyperlink ref="A1438" r:id="rId1" display="https://www.oreillyauto.com"/>
    <hyperlink ref="A1439" r:id="rId1" display="https://www.oreillyauto.com"/>
    <hyperlink ref="A1440" r:id="rId1" display="https://www.oreillyauto.com"/>
    <hyperlink ref="A1441" r:id="rId1" display="https://www.oreillyauto.com"/>
    <hyperlink ref="A1442" r:id="rId1" display="https://www.oreillyauto.com"/>
    <hyperlink ref="A1443" r:id="rId1" display="https://www.oreillyauto.com"/>
    <hyperlink ref="A1444" r:id="rId1" display="https://www.oreillyauto.com"/>
    <hyperlink ref="A1445" r:id="rId1" display="https://www.oreillyauto.com"/>
    <hyperlink ref="A1446" r:id="rId1" display="https://www.oreillyauto.com"/>
    <hyperlink ref="A1447" r:id="rId1" display="https://www.oreillyauto.com"/>
    <hyperlink ref="A1448" r:id="rId1" display="https://www.oreillyauto.com"/>
    <hyperlink ref="A1449" r:id="rId1" display="https://www.oreillyauto.com"/>
    <hyperlink ref="A1450" r:id="rId1" display="https://www.oreillyauto.com"/>
    <hyperlink ref="A1451" r:id="rId1" display="https://www.oreillyauto.com"/>
    <hyperlink ref="A1452" r:id="rId1" display="https://www.oreillyauto.com"/>
    <hyperlink ref="A1453" r:id="rId1" display="https://www.oreillyauto.com"/>
    <hyperlink ref="A1454" r:id="rId1" display="https://www.oreillyauto.com"/>
    <hyperlink ref="A1455" r:id="rId1" display="https://www.oreillyauto.com"/>
    <hyperlink ref="A1456" r:id="rId1" display="https://www.oreillyauto.com"/>
    <hyperlink ref="A1457" r:id="rId1" display="https://www.oreillyauto.com"/>
    <hyperlink ref="A1458" r:id="rId1" display="https://www.oreillyauto.com"/>
    <hyperlink ref="A1459" r:id="rId1" display="https://www.oreillyauto.com"/>
    <hyperlink ref="A1460" r:id="rId1" display="https://www.oreillyauto.com"/>
    <hyperlink ref="A1461" r:id="rId1" display="https://www.oreillyauto.com"/>
    <hyperlink ref="A1462" r:id="rId1" display="https://www.oreillyauto.com"/>
    <hyperlink ref="A1463" r:id="rId1" display="https://www.oreillyauto.com"/>
    <hyperlink ref="A1464" r:id="rId1" display="https://www.oreillyauto.com"/>
    <hyperlink ref="A1465" r:id="rId1" display="https://www.oreillyauto.com"/>
    <hyperlink ref="A1466" r:id="rId1" display="https://www.oreillyauto.com"/>
    <hyperlink ref="A1467" r:id="rId1" display="https://www.oreillyauto.com"/>
    <hyperlink ref="A1468" r:id="rId1" display="https://www.oreillyauto.com"/>
    <hyperlink ref="A1469" r:id="rId1" display="https://www.oreillyauto.com"/>
    <hyperlink ref="A1470" r:id="rId1" display="https://www.oreillyauto.com"/>
    <hyperlink ref="A1471" r:id="rId1" display="https://www.oreillyauto.com"/>
    <hyperlink ref="A1472" r:id="rId1" display="https://www.oreillyauto.com"/>
    <hyperlink ref="A1473" r:id="rId1" display="https://www.oreillyauto.com"/>
    <hyperlink ref="A1474" r:id="rId1" display="https://www.oreillyauto.com"/>
    <hyperlink ref="A1475" r:id="rId1" display="https://www.oreillyauto.com"/>
    <hyperlink ref="A1476" r:id="rId1" display="https://www.oreillyauto.com"/>
    <hyperlink ref="A1477" r:id="rId1" display="https://www.oreillyauto.com"/>
    <hyperlink ref="A1478" r:id="rId1" display="https://www.oreillyauto.com"/>
    <hyperlink ref="A1479" r:id="rId1" display="https://www.oreillyauto.com"/>
    <hyperlink ref="A1480" r:id="rId1" display="https://www.oreillyauto.com"/>
    <hyperlink ref="A1481" r:id="rId1" display="https://www.oreillyauto.com"/>
    <hyperlink ref="A1482" r:id="rId1" display="https://www.oreillyauto.com"/>
    <hyperlink ref="A1483" r:id="rId1" display="https://www.oreillyauto.com"/>
    <hyperlink ref="A1484" r:id="rId1" display="https://www.oreillyauto.com"/>
    <hyperlink ref="A1485" r:id="rId1" display="https://www.oreillyauto.com"/>
    <hyperlink ref="A1486" r:id="rId1" display="https://www.oreillyauto.com"/>
    <hyperlink ref="A1487" r:id="rId1" display="https://www.oreillyauto.com"/>
    <hyperlink ref="A1488" r:id="rId1" display="https://www.oreillyauto.com"/>
    <hyperlink ref="A1489" r:id="rId1" display="https://www.oreillyauto.com"/>
    <hyperlink ref="A1490" r:id="rId1" display="https://www.oreillyauto.com"/>
    <hyperlink ref="A1491" r:id="rId1" display="https://www.oreillyauto.com"/>
    <hyperlink ref="A1492" r:id="rId1" display="https://www.oreillyauto.com"/>
    <hyperlink ref="A1493" r:id="rId1" display="https://www.oreillyauto.com"/>
    <hyperlink ref="A1494" r:id="rId1" display="https://www.oreillyauto.com"/>
    <hyperlink ref="A1495" r:id="rId1" display="https://www.oreillyauto.com"/>
    <hyperlink ref="A1496" r:id="rId1" display="https://www.oreillyauto.com"/>
    <hyperlink ref="A1497" r:id="rId1" display="https://www.oreillyauto.com"/>
    <hyperlink ref="A1498" r:id="rId1" display="https://www.oreillyauto.com"/>
    <hyperlink ref="A1499" r:id="rId1" display="https://www.oreillyauto.com"/>
    <hyperlink ref="A1500" r:id="rId1" display="https://www.oreillyauto.com"/>
    <hyperlink ref="A1501" r:id="rId1" display="https://www.oreillyauto.com"/>
    <hyperlink ref="A1502" r:id="rId1" display="https://www.oreillyauto.com"/>
    <hyperlink ref="A1503" r:id="rId1" display="https://www.oreillyauto.com"/>
    <hyperlink ref="A1504" r:id="rId1" display="https://www.oreillyauto.com"/>
    <hyperlink ref="A1505" r:id="rId1" display="https://www.oreillyauto.com"/>
    <hyperlink ref="A1506" r:id="rId1" display="https://www.oreillyauto.com"/>
    <hyperlink ref="A1507" r:id="rId1" display="https://www.oreillyauto.com"/>
    <hyperlink ref="A1508" r:id="rId1" display="https://www.oreillyauto.com"/>
    <hyperlink ref="A1509" r:id="rId1" display="https://www.oreillyauto.com"/>
    <hyperlink ref="A1510" r:id="rId1" display="https://www.oreillyauto.com"/>
    <hyperlink ref="A1511" r:id="rId1" display="https://www.oreillyauto.com"/>
    <hyperlink ref="A1512" r:id="rId1" display="https://www.oreillyauto.com"/>
    <hyperlink ref="A1513" r:id="rId1" display="https://www.oreillyauto.com"/>
    <hyperlink ref="A1514" r:id="rId1" display="https://www.oreillyauto.com"/>
    <hyperlink ref="A1515" r:id="rId1" display="https://www.oreillyauto.com"/>
    <hyperlink ref="A1516" r:id="rId1" display="https://www.oreillyauto.com"/>
    <hyperlink ref="A1517" r:id="rId1" display="https://www.oreillyauto.com"/>
    <hyperlink ref="A1518" r:id="rId1" display="https://www.oreillyauto.com"/>
    <hyperlink ref="A1519" r:id="rId1" display="https://www.oreillyauto.com"/>
    <hyperlink ref="A1520" r:id="rId1" display="https://www.oreillyauto.com"/>
    <hyperlink ref="A1521" r:id="rId1" display="https://www.oreillyauto.com"/>
    <hyperlink ref="A1522" r:id="rId1" display="https://www.oreillyauto.com"/>
    <hyperlink ref="A1523" r:id="rId1" display="https://www.oreillyauto.com"/>
    <hyperlink ref="A1524" r:id="rId1" display="https://www.oreillyauto.com"/>
    <hyperlink ref="A1525" r:id="rId1" display="https://www.oreillyauto.com"/>
    <hyperlink ref="A1526" r:id="rId1" display="https://www.oreillyauto.com"/>
    <hyperlink ref="A1527" r:id="rId1" display="https://www.oreillyauto.com"/>
    <hyperlink ref="A1528" r:id="rId1" display="https://www.oreillyauto.com"/>
    <hyperlink ref="A1529" r:id="rId1" display="https://www.oreillyauto.com"/>
    <hyperlink ref="A1530" r:id="rId1" display="https://www.oreillyauto.com"/>
    <hyperlink ref="A1531" r:id="rId1" display="https://www.oreillyauto.com"/>
    <hyperlink ref="A1532" r:id="rId1" display="https://www.oreillyauto.com"/>
    <hyperlink ref="A1533" r:id="rId1" display="https://www.oreillyauto.com"/>
    <hyperlink ref="A1534" r:id="rId1" display="https://www.oreillyauto.com"/>
    <hyperlink ref="A1535" r:id="rId1" display="https://www.oreillyauto.com"/>
    <hyperlink ref="A1536" r:id="rId1" display="https://www.oreillyauto.com"/>
    <hyperlink ref="A1537" r:id="rId1" display="https://www.oreillyauto.com"/>
    <hyperlink ref="A1538" r:id="rId1" display="https://www.oreillyauto.com"/>
    <hyperlink ref="A1539" r:id="rId1" display="https://www.oreillyauto.com"/>
    <hyperlink ref="A1540" r:id="rId1" display="https://www.oreillyauto.com"/>
    <hyperlink ref="A1541" r:id="rId1" display="https://www.oreillyauto.com"/>
    <hyperlink ref="A1542" r:id="rId1" display="https://www.oreillyauto.com"/>
    <hyperlink ref="A1543" r:id="rId1" display="https://www.oreillyauto.com"/>
    <hyperlink ref="A1544" r:id="rId1" display="https://www.oreillyauto.com"/>
    <hyperlink ref="A1545" r:id="rId1" display="https://www.oreillyauto.com"/>
    <hyperlink ref="A1546" r:id="rId1" display="https://www.oreillyauto.com"/>
    <hyperlink ref="A1547" r:id="rId1" display="https://www.oreillyauto.com"/>
    <hyperlink ref="A1548" r:id="rId1" display="https://www.oreillyauto.com"/>
    <hyperlink ref="A1549" r:id="rId1" display="https://www.oreillyauto.com"/>
    <hyperlink ref="A1550" r:id="rId1" display="https://www.oreillyauto.com"/>
    <hyperlink ref="A1551" r:id="rId1" display="https://www.oreillyauto.com"/>
    <hyperlink ref="A1552" r:id="rId1" display="https://www.oreillyauto.com"/>
    <hyperlink ref="A1553" r:id="rId1" display="https://www.oreillyauto.com"/>
    <hyperlink ref="A1554" r:id="rId1" display="https://www.oreillyauto.com"/>
    <hyperlink ref="A1555" r:id="rId1" display="https://www.oreillyauto.com"/>
    <hyperlink ref="A1556" r:id="rId1" display="https://www.oreillyauto.com"/>
    <hyperlink ref="A1557" r:id="rId1" display="https://www.oreillyauto.com"/>
    <hyperlink ref="A1558" r:id="rId1" display="https://www.oreillyauto.com"/>
    <hyperlink ref="A1559" r:id="rId1" display="https://www.oreillyauto.com"/>
    <hyperlink ref="A1560" r:id="rId1" display="https://www.oreillyauto.com"/>
    <hyperlink ref="A1561" r:id="rId1" display="https://www.oreillyauto.com"/>
    <hyperlink ref="A1562" r:id="rId1" display="https://www.oreillyauto.com"/>
    <hyperlink ref="A1563" r:id="rId1" display="https://www.oreillyauto.com"/>
    <hyperlink ref="A1564" r:id="rId1" display="https://www.oreillyauto.com"/>
    <hyperlink ref="A1565" r:id="rId1" display="https://www.oreillyauto.com"/>
    <hyperlink ref="A1566" r:id="rId1" display="https://www.oreillyauto.com"/>
    <hyperlink ref="A1567" r:id="rId1" display="https://www.oreillyauto.com"/>
    <hyperlink ref="A1568" r:id="rId1" display="https://www.oreillyauto.com"/>
    <hyperlink ref="A1569" r:id="rId1" display="https://www.oreillyauto.com"/>
    <hyperlink ref="A1570" r:id="rId1" display="https://www.oreillyauto.com"/>
    <hyperlink ref="A1571" r:id="rId1" display="https://www.oreillyauto.com"/>
    <hyperlink ref="A1572" r:id="rId1" display="https://www.oreillyauto.com"/>
    <hyperlink ref="A1573" r:id="rId1" display="https://www.oreillyauto.com"/>
    <hyperlink ref="A1574" r:id="rId1" display="https://www.oreillyauto.com"/>
    <hyperlink ref="A1575" r:id="rId1" display="https://www.oreillyauto.com"/>
    <hyperlink ref="A1576" r:id="rId1" display="https://www.oreillyauto.com"/>
    <hyperlink ref="A1577" r:id="rId1" display="https://www.oreillyauto.com"/>
    <hyperlink ref="A1578" r:id="rId1" display="https://www.oreillyauto.com"/>
    <hyperlink ref="A1579" r:id="rId1" display="https://www.oreillyauto.com"/>
    <hyperlink ref="A1580" r:id="rId1" display="https://www.oreillyauto.com"/>
    <hyperlink ref="A1581" r:id="rId1" display="https://www.oreillyauto.com"/>
    <hyperlink ref="A1582" r:id="rId1" display="https://www.oreillyauto.com"/>
    <hyperlink ref="A1583" r:id="rId1" display="https://www.oreillyauto.com"/>
    <hyperlink ref="A1584" r:id="rId1" display="https://www.oreillyauto.com"/>
    <hyperlink ref="A1585" r:id="rId1" display="https://www.oreillyauto.com"/>
    <hyperlink ref="A1586" r:id="rId1" display="https://www.oreillyauto.com"/>
    <hyperlink ref="A1587" r:id="rId1" display="https://www.oreillyauto.com"/>
    <hyperlink ref="A1588" r:id="rId1" display="https://www.oreillyauto.com"/>
    <hyperlink ref="A1589" r:id="rId1" display="https://www.oreillyauto.com"/>
    <hyperlink ref="A1590" r:id="rId1" display="https://www.oreillyauto.com"/>
    <hyperlink ref="A1591" r:id="rId1" display="https://www.oreillyauto.com"/>
    <hyperlink ref="A1592" r:id="rId1" display="https://www.oreillyauto.com"/>
    <hyperlink ref="A1593" r:id="rId1" display="https://www.oreillyauto.com"/>
    <hyperlink ref="A1594" r:id="rId1" display="https://www.oreillyauto.com"/>
    <hyperlink ref="A1595" r:id="rId1" display="https://www.oreillyauto.com"/>
    <hyperlink ref="A1596" r:id="rId1" display="https://www.oreillyauto.com"/>
    <hyperlink ref="A1597" r:id="rId1" display="https://www.oreillyauto.com"/>
    <hyperlink ref="A1598" r:id="rId1" display="https://www.oreillyauto.com"/>
    <hyperlink ref="A1599" r:id="rId1" display="https://www.oreillyauto.com"/>
    <hyperlink ref="A1600" r:id="rId1" display="https://www.oreillyauto.com"/>
    <hyperlink ref="A1601" r:id="rId1" display="https://www.oreillyauto.com"/>
    <hyperlink ref="A1602" r:id="rId1" display="https://www.oreillyauto.com"/>
    <hyperlink ref="A1603" r:id="rId1" display="https://www.oreillyauto.com"/>
    <hyperlink ref="A1604" r:id="rId1" display="https://www.oreillyauto.com"/>
    <hyperlink ref="A1605" r:id="rId1" display="https://www.oreillyauto.com"/>
    <hyperlink ref="A1606" r:id="rId1" display="https://www.oreillyauto.com"/>
    <hyperlink ref="A1607" r:id="rId1" display="https://www.oreillyauto.com"/>
    <hyperlink ref="A1608" r:id="rId1" display="https://www.oreillyauto.com"/>
    <hyperlink ref="A1609" r:id="rId1" display="https://www.oreillyauto.com"/>
    <hyperlink ref="A1610" r:id="rId1" display="https://www.oreillyauto.com"/>
    <hyperlink ref="A1611" r:id="rId1" display="https://www.oreillyauto.com"/>
    <hyperlink ref="A1612" r:id="rId1" display="https://www.oreillyauto.com"/>
    <hyperlink ref="A1613" r:id="rId1" display="https://www.oreillyauto.com"/>
    <hyperlink ref="A1614" r:id="rId1" display="https://www.oreillyauto.com"/>
    <hyperlink ref="A1615" r:id="rId1" display="https://www.oreillyauto.com"/>
    <hyperlink ref="A1616" r:id="rId1" display="https://www.oreillyauto.com"/>
    <hyperlink ref="A1617" r:id="rId1" display="https://www.oreillyauto.com"/>
    <hyperlink ref="A1618" r:id="rId1" display="https://www.oreillyauto.com"/>
    <hyperlink ref="A1619" r:id="rId1" display="https://www.oreillyauto.com"/>
    <hyperlink ref="A1620" r:id="rId1" display="https://www.oreillyauto.com"/>
    <hyperlink ref="A1621" r:id="rId1" display="https://www.oreillyauto.com"/>
    <hyperlink ref="A1622" r:id="rId1" display="https://www.oreillyauto.com"/>
    <hyperlink ref="A1623" r:id="rId1" display="https://www.oreillyauto.com"/>
    <hyperlink ref="A1624" r:id="rId1" display="https://www.oreillyauto.com"/>
    <hyperlink ref="A1625" r:id="rId1" display="https://www.oreillyauto.com"/>
    <hyperlink ref="A1626" r:id="rId1" display="https://www.oreillyauto.com"/>
    <hyperlink ref="A1627" r:id="rId1" display="https://www.oreillyauto.com"/>
    <hyperlink ref="A1628" r:id="rId1" display="https://www.oreillyauto.com"/>
    <hyperlink ref="A1629" r:id="rId1" display="https://www.oreillyauto.com"/>
    <hyperlink ref="A1630" r:id="rId1" display="https://www.oreillyauto.com"/>
    <hyperlink ref="A1631" r:id="rId1" display="https://www.oreillyauto.com"/>
    <hyperlink ref="A1632" r:id="rId1" display="https://www.oreillyauto.com"/>
    <hyperlink ref="A1633" r:id="rId1" display="https://www.oreillyauto.com"/>
    <hyperlink ref="A1634" r:id="rId1" display="https://www.oreillyauto.com"/>
    <hyperlink ref="A1635" r:id="rId1" display="https://www.oreillyauto.com"/>
    <hyperlink ref="A1636" r:id="rId1" display="https://www.oreillyauto.com"/>
    <hyperlink ref="A1637" r:id="rId1" display="https://www.oreillyauto.com"/>
    <hyperlink ref="A1638" r:id="rId1" display="https://www.oreillyauto.com"/>
    <hyperlink ref="A1639" r:id="rId1" display="https://www.oreillyauto.com"/>
    <hyperlink ref="A1640" r:id="rId1" display="https://www.oreillyauto.com"/>
    <hyperlink ref="A1641" r:id="rId1" display="https://www.oreillyauto.com"/>
    <hyperlink ref="A1642" r:id="rId1" display="https://www.oreillyauto.com"/>
    <hyperlink ref="A1643" r:id="rId1" display="https://www.oreillyauto.com"/>
    <hyperlink ref="A1644" r:id="rId1" display="https://www.oreillyauto.com"/>
    <hyperlink ref="A1645" r:id="rId1" display="https://www.oreillyauto.com"/>
    <hyperlink ref="A1646" r:id="rId1" display="https://www.oreillyauto.com"/>
    <hyperlink ref="A1647" r:id="rId1" display="https://www.oreillyauto.com"/>
    <hyperlink ref="A1648" r:id="rId1" display="https://www.oreillyauto.com"/>
    <hyperlink ref="A1649" r:id="rId1" display="https://www.oreillyauto.com"/>
    <hyperlink ref="A1650" r:id="rId1" display="https://www.oreillyauto.com"/>
    <hyperlink ref="A1651" r:id="rId1" display="https://www.oreillyauto.com"/>
    <hyperlink ref="A1652" r:id="rId1" display="https://www.oreillyauto.com"/>
    <hyperlink ref="A1653" r:id="rId1" display="https://www.oreillyauto.com"/>
    <hyperlink ref="A1654" r:id="rId1" display="https://www.oreillyauto.com"/>
    <hyperlink ref="A1655" r:id="rId1" display="https://www.oreillyauto.com"/>
    <hyperlink ref="A1656" r:id="rId1" display="https://www.oreillyauto.com"/>
    <hyperlink ref="A1657" r:id="rId1" display="https://www.oreillyauto.com"/>
    <hyperlink ref="A1658" r:id="rId1" display="https://www.oreillyauto.com"/>
    <hyperlink ref="A1659" r:id="rId1" display="https://www.oreillyauto.com"/>
    <hyperlink ref="A1660" r:id="rId1" display="https://www.oreillyauto.com"/>
    <hyperlink ref="A1661" r:id="rId1" display="https://www.oreillyauto.com"/>
    <hyperlink ref="A1662" r:id="rId1" display="https://www.oreillyauto.com"/>
    <hyperlink ref="A1663" r:id="rId1" display="https://www.oreillyauto.com"/>
    <hyperlink ref="A1664" r:id="rId1" display="https://www.oreillyauto.com"/>
    <hyperlink ref="A1665" r:id="rId1" display="https://www.oreillyauto.com"/>
    <hyperlink ref="A1666" r:id="rId1" display="https://www.oreillyauto.com"/>
    <hyperlink ref="A1667" r:id="rId1" display="https://www.oreillyauto.com"/>
    <hyperlink ref="A1668" r:id="rId1" display="https://www.oreillyauto.com"/>
    <hyperlink ref="A1669" r:id="rId1" display="https://www.oreillyauto.com"/>
    <hyperlink ref="A1670" r:id="rId1" display="https://www.oreillyauto.com"/>
    <hyperlink ref="A1671" r:id="rId1" display="https://www.oreillyauto.com"/>
    <hyperlink ref="A1672" r:id="rId1" display="https://www.oreillyauto.com"/>
    <hyperlink ref="A1673" r:id="rId1" display="https://www.oreillyauto.com"/>
    <hyperlink ref="A1674" r:id="rId1" display="https://www.oreillyauto.com"/>
    <hyperlink ref="A1675" r:id="rId1" display="https://www.oreillyauto.com"/>
    <hyperlink ref="A1676" r:id="rId1" display="https://www.oreillyauto.com"/>
    <hyperlink ref="A1677" r:id="rId1" display="https://www.oreillyauto.com"/>
    <hyperlink ref="A1678" r:id="rId1" display="https://www.oreillyauto.com"/>
    <hyperlink ref="A1679" r:id="rId1" display="https://www.oreillyauto.com"/>
    <hyperlink ref="A1680" r:id="rId1" display="https://www.oreillyauto.com"/>
    <hyperlink ref="A1681" r:id="rId1" display="https://www.oreillyauto.com"/>
    <hyperlink ref="A1682" r:id="rId1" display="https://www.oreillyauto.com"/>
    <hyperlink ref="A1683" r:id="rId1" display="https://www.oreillyauto.com"/>
    <hyperlink ref="A1684" r:id="rId1" display="https://www.oreillyauto.com"/>
    <hyperlink ref="A1685" r:id="rId1" display="https://www.oreillyauto.com"/>
    <hyperlink ref="A1686" r:id="rId1" display="https://www.oreillyauto.com"/>
    <hyperlink ref="A1687" r:id="rId1" display="https://www.oreillyauto.com"/>
    <hyperlink ref="A1688" r:id="rId1" display="https://www.oreillyauto.com"/>
    <hyperlink ref="A1689" r:id="rId1" display="https://www.oreillyauto.com"/>
    <hyperlink ref="A1690" r:id="rId1" display="https://www.oreillyauto.com"/>
    <hyperlink ref="A1691" r:id="rId1" display="https://www.oreillyauto.com"/>
    <hyperlink ref="A1692" r:id="rId1" display="https://www.oreillyauto.com"/>
    <hyperlink ref="A1693" r:id="rId1" display="https://www.oreillyauto.com"/>
    <hyperlink ref="A1694" r:id="rId1" display="https://www.oreillyauto.com"/>
    <hyperlink ref="A1695" r:id="rId1" display="https://www.oreillyauto.com"/>
    <hyperlink ref="A1696" r:id="rId1" display="https://www.oreillyauto.com"/>
    <hyperlink ref="A1697" r:id="rId1" display="https://www.oreillyauto.com"/>
    <hyperlink ref="A1698" r:id="rId1" display="https://www.oreillyauto.com"/>
    <hyperlink ref="A1699" r:id="rId1" display="https://www.oreillyauto.com"/>
    <hyperlink ref="A1700" r:id="rId1" display="https://www.oreillyauto.com"/>
    <hyperlink ref="A1701" r:id="rId1" display="https://www.oreillyauto.com"/>
    <hyperlink ref="A1702" r:id="rId1" display="https://www.oreillyauto.com"/>
    <hyperlink ref="A1703" r:id="rId1" display="https://www.oreillyauto.com"/>
    <hyperlink ref="A1704" r:id="rId1" display="https://www.oreillyauto.com"/>
    <hyperlink ref="A1705" r:id="rId1" display="https://www.oreillyauto.com"/>
    <hyperlink ref="A1706" r:id="rId1" display="https://www.oreillyauto.com"/>
    <hyperlink ref="A1707" r:id="rId1" display="https://www.oreillyauto.com"/>
    <hyperlink ref="A1708" r:id="rId1" display="https://www.oreillyauto.com"/>
    <hyperlink ref="A1709" r:id="rId1" display="https://www.oreillyauto.com"/>
    <hyperlink ref="A1710" r:id="rId1" display="https://www.oreillyauto.com"/>
    <hyperlink ref="A1711" r:id="rId1" display="https://www.oreillyauto.com"/>
    <hyperlink ref="A1712" r:id="rId1" display="https://www.oreillyauto.com"/>
    <hyperlink ref="A1713" r:id="rId1" display="https://www.oreillyauto.com"/>
    <hyperlink ref="A1714" r:id="rId1" display="https://www.oreillyauto.com"/>
    <hyperlink ref="A1715" r:id="rId1" display="https://www.oreillyauto.com"/>
    <hyperlink ref="A1716" r:id="rId1" display="https://www.oreillyauto.com"/>
    <hyperlink ref="A1717" r:id="rId1" display="https://www.oreillyauto.com"/>
    <hyperlink ref="A1718" r:id="rId1" display="https://www.oreillyauto.com"/>
    <hyperlink ref="A1719" r:id="rId1" display="https://www.oreillyauto.com"/>
    <hyperlink ref="A1720" r:id="rId1" display="https://www.oreillyauto.com"/>
    <hyperlink ref="A1721" r:id="rId1" display="https://www.oreillyauto.com"/>
    <hyperlink ref="A1722" r:id="rId1" display="https://www.oreillyauto.com"/>
    <hyperlink ref="A1723" r:id="rId1" display="https://www.oreillyauto.com"/>
    <hyperlink ref="A1724" r:id="rId1" display="https://www.oreillyauto.com"/>
    <hyperlink ref="A1725" r:id="rId1" display="https://www.oreillyauto.com"/>
    <hyperlink ref="A1726" r:id="rId1" display="https://www.oreillyauto.com"/>
    <hyperlink ref="A1727" r:id="rId1" display="https://www.oreillyauto.com"/>
    <hyperlink ref="A1728" r:id="rId1" display="https://www.oreillyauto.com"/>
    <hyperlink ref="A1729" r:id="rId1" display="https://www.oreillyauto.com"/>
    <hyperlink ref="A1730" r:id="rId1" display="https://www.oreillyauto.com"/>
    <hyperlink ref="A1731" r:id="rId1" display="https://www.oreillyauto.com"/>
    <hyperlink ref="A1732" r:id="rId1" display="https://www.oreillyauto.com"/>
    <hyperlink ref="A1733" r:id="rId1" display="https://www.oreillyauto.com"/>
    <hyperlink ref="A1734" r:id="rId1" display="https://www.oreillyauto.com"/>
    <hyperlink ref="A1735" r:id="rId1" display="https://www.oreillyauto.com"/>
    <hyperlink ref="A1736" r:id="rId1" display="https://www.oreillyauto.com"/>
    <hyperlink ref="A1737" r:id="rId1" display="https://www.oreillyauto.com"/>
    <hyperlink ref="A1738" r:id="rId1" display="https://www.oreillyauto.com"/>
    <hyperlink ref="A1739" r:id="rId1" display="https://www.oreillyauto.com"/>
    <hyperlink ref="A1740" r:id="rId1" display="https://www.oreillyauto.com"/>
    <hyperlink ref="A1741" r:id="rId1" display="https://www.oreillyauto.com"/>
    <hyperlink ref="A1742" r:id="rId1" display="https://www.oreillyauto.com"/>
    <hyperlink ref="A1743" r:id="rId1" display="https://www.oreillyauto.com"/>
    <hyperlink ref="A1744" r:id="rId1" display="https://www.oreillyauto.com"/>
    <hyperlink ref="A1745" r:id="rId1" display="https://www.oreillyauto.com"/>
    <hyperlink ref="A1746" r:id="rId1" display="https://www.oreillyauto.com"/>
    <hyperlink ref="A1747" r:id="rId1" display="https://www.oreillyauto.com"/>
    <hyperlink ref="A1748" r:id="rId1" display="https://www.oreillyauto.com"/>
    <hyperlink ref="A1749" r:id="rId1" display="https://www.oreillyauto.com"/>
    <hyperlink ref="A1750" r:id="rId1" display="https://www.oreillyauto.com"/>
    <hyperlink ref="A1751" r:id="rId1" display="https://www.oreillyauto.com"/>
    <hyperlink ref="A1752" r:id="rId1" display="https://www.oreillyauto.com"/>
    <hyperlink ref="A1753" r:id="rId1" display="https://www.oreillyauto.com"/>
    <hyperlink ref="A1754" r:id="rId1" display="https://www.oreillyauto.com"/>
    <hyperlink ref="A1755" r:id="rId1" display="https://www.oreillyauto.com"/>
    <hyperlink ref="A1756" r:id="rId1" display="https://www.oreillyauto.com"/>
    <hyperlink ref="A1757" r:id="rId1" display="https://www.oreillyauto.com"/>
    <hyperlink ref="A1758" r:id="rId1" display="https://www.oreillyauto.com"/>
    <hyperlink ref="A1759" r:id="rId1" display="https://www.oreillyauto.com"/>
    <hyperlink ref="A1760" r:id="rId1" display="https://www.oreillyauto.com"/>
    <hyperlink ref="A1761" r:id="rId1" display="https://www.oreillyauto.com"/>
    <hyperlink ref="A1762" r:id="rId1" display="https://www.oreillyauto.com"/>
    <hyperlink ref="A1763" r:id="rId1" display="https://www.oreillyauto.com"/>
    <hyperlink ref="A1764" r:id="rId1" display="https://www.oreillyauto.com"/>
    <hyperlink ref="A1765" r:id="rId1" display="https://www.oreillyauto.com"/>
    <hyperlink ref="A1766" r:id="rId1" display="https://www.oreillyauto.com"/>
    <hyperlink ref="A1767" r:id="rId1" display="https://www.oreillyauto.com"/>
    <hyperlink ref="A1768" r:id="rId1" display="https://www.oreillyauto.com"/>
    <hyperlink ref="A1769" r:id="rId1" display="https://www.oreillyauto.com"/>
    <hyperlink ref="A1770" r:id="rId1" display="https://www.oreillyauto.com"/>
    <hyperlink ref="A1771" r:id="rId1" display="https://www.oreillyauto.com"/>
    <hyperlink ref="A1772" r:id="rId1" display="https://www.oreillyauto.com"/>
    <hyperlink ref="A1773" r:id="rId1" display="https://www.oreillyauto.com"/>
    <hyperlink ref="A1774" r:id="rId1" display="https://www.oreillyauto.com"/>
    <hyperlink ref="A1775" r:id="rId1" display="https://www.oreillyauto.com"/>
    <hyperlink ref="A1776" r:id="rId1" display="https://www.oreillyauto.com"/>
    <hyperlink ref="A1777" r:id="rId1" display="https://www.oreillyauto.com"/>
    <hyperlink ref="A1778" r:id="rId1" display="https://www.oreillyauto.com"/>
    <hyperlink ref="A1779" r:id="rId1" display="https://www.oreillyauto.com"/>
    <hyperlink ref="A1780" r:id="rId1" display="https://www.oreillyauto.com"/>
    <hyperlink ref="A1781" r:id="rId1" display="https://www.oreillyauto.com"/>
    <hyperlink ref="A1782" r:id="rId1" display="https://www.oreillyauto.com"/>
    <hyperlink ref="A1783" r:id="rId1" display="https://www.oreillyauto.com"/>
    <hyperlink ref="A1784" r:id="rId1" display="https://www.oreillyauto.com"/>
    <hyperlink ref="A1785" r:id="rId1" display="https://www.oreillyauto.com"/>
    <hyperlink ref="A1786" r:id="rId1" display="https://www.oreillyauto.com"/>
    <hyperlink ref="A1787" r:id="rId1" display="https://www.oreillyauto.com"/>
    <hyperlink ref="A1788" r:id="rId1" display="https://www.oreillyauto.com"/>
    <hyperlink ref="A1789" r:id="rId1" display="https://www.oreillyauto.com"/>
    <hyperlink ref="A1790" r:id="rId1" display="https://www.oreillyauto.com"/>
    <hyperlink ref="A1791" r:id="rId1" display="https://www.oreillyauto.com"/>
    <hyperlink ref="A1792" r:id="rId1" display="https://www.oreillyauto.com"/>
    <hyperlink ref="A1793" r:id="rId1" display="https://www.oreillyauto.com"/>
    <hyperlink ref="A1794" r:id="rId1" display="https://www.oreillyauto.com"/>
    <hyperlink ref="A1795" r:id="rId1" display="https://www.oreillyauto.com"/>
    <hyperlink ref="A1796" r:id="rId1" display="https://www.oreillyauto.com"/>
    <hyperlink ref="A1797" r:id="rId1" display="https://www.oreillyauto.com"/>
    <hyperlink ref="A1798" r:id="rId1" display="https://www.oreillyauto.com"/>
    <hyperlink ref="A1799" r:id="rId1" display="https://www.oreillyauto.com"/>
    <hyperlink ref="A1800" r:id="rId1" display="https://www.oreillyauto.com"/>
    <hyperlink ref="A1801" r:id="rId1" display="https://www.oreillyauto.com"/>
    <hyperlink ref="A1802" r:id="rId1" display="https://www.oreillyauto.com"/>
    <hyperlink ref="A1803" r:id="rId1" display="https://www.oreillyauto.com"/>
    <hyperlink ref="A1804" r:id="rId1" display="https://www.oreillyauto.com"/>
    <hyperlink ref="A1805" r:id="rId1" display="https://www.oreillyauto.com"/>
    <hyperlink ref="A1806" r:id="rId1" display="https://www.oreillyauto.com"/>
    <hyperlink ref="A1807" r:id="rId1" display="https://www.oreillyauto.com"/>
    <hyperlink ref="A1808" r:id="rId1" display="https://www.oreillyauto.com"/>
    <hyperlink ref="A1809" r:id="rId1" display="https://www.oreillyauto.com"/>
    <hyperlink ref="A1810" r:id="rId1" display="https://www.oreillyauto.com"/>
    <hyperlink ref="A1811" r:id="rId1" display="https://www.oreillyauto.com"/>
    <hyperlink ref="A1812" r:id="rId1" display="https://www.oreillyauto.com"/>
    <hyperlink ref="A1813" r:id="rId1" display="https://www.oreillyauto.com"/>
    <hyperlink ref="A1814" r:id="rId1" display="https://www.oreillyauto.com"/>
    <hyperlink ref="A1815" r:id="rId1" display="https://www.oreillyauto.com"/>
    <hyperlink ref="A1816" r:id="rId1" display="https://www.oreillyauto.com"/>
    <hyperlink ref="A1817" r:id="rId1" display="https://www.oreillyauto.com"/>
    <hyperlink ref="A1818" r:id="rId1" display="https://www.oreillyauto.com"/>
    <hyperlink ref="A1819" r:id="rId1" display="https://www.oreillyauto.com"/>
    <hyperlink ref="A1820" r:id="rId1" display="https://www.oreillyauto.com"/>
    <hyperlink ref="A1821" r:id="rId1" display="https://www.oreillyauto.com"/>
    <hyperlink ref="A1822" r:id="rId1" display="https://www.oreillyauto.com"/>
    <hyperlink ref="A1823" r:id="rId1" display="https://www.oreillyauto.com"/>
    <hyperlink ref="A1824" r:id="rId1" display="https://www.oreillyauto.com"/>
    <hyperlink ref="A1825" r:id="rId1" display="https://www.oreillyauto.com"/>
    <hyperlink ref="A1826" r:id="rId1" display="https://www.oreillyauto.com"/>
    <hyperlink ref="A1827" r:id="rId1" display="https://www.oreillyauto.com"/>
    <hyperlink ref="A1828" r:id="rId1" display="https://www.oreillyauto.com"/>
    <hyperlink ref="A1829" r:id="rId1" display="https://www.oreillyauto.com"/>
    <hyperlink ref="A1830" r:id="rId1" display="https://www.oreillyauto.com"/>
    <hyperlink ref="A1831" r:id="rId1" display="https://www.oreillyauto.com"/>
    <hyperlink ref="A1832" r:id="rId1" display="https://www.oreillyauto.com"/>
    <hyperlink ref="A1833" r:id="rId1" display="https://www.oreillyauto.com"/>
    <hyperlink ref="A1834" r:id="rId1" display="https://www.oreillyauto.com"/>
    <hyperlink ref="A1835" r:id="rId1" display="https://www.oreillyauto.com"/>
    <hyperlink ref="A1836" r:id="rId1" display="https://www.oreillyauto.com"/>
    <hyperlink ref="A1837" r:id="rId1" display="https://www.oreillyauto.com"/>
    <hyperlink ref="A1838" r:id="rId1" display="https://www.oreillyauto.com"/>
    <hyperlink ref="A1839" r:id="rId1" display="https://www.oreillyauto.com"/>
    <hyperlink ref="A1840" r:id="rId1" display="https://www.oreillyauto.com"/>
    <hyperlink ref="A1841" r:id="rId1" display="https://www.oreillyauto.com"/>
    <hyperlink ref="A1842" r:id="rId1" display="https://www.oreillyauto.com"/>
    <hyperlink ref="A1843" r:id="rId1" display="https://www.oreillyauto.com"/>
    <hyperlink ref="A1844" r:id="rId1" display="https://www.oreillyauto.com"/>
    <hyperlink ref="A1845" r:id="rId1" display="https://www.oreillyauto.com"/>
    <hyperlink ref="A1846" r:id="rId1" display="https://www.oreillyauto.com"/>
    <hyperlink ref="A1847" r:id="rId1" display="https://www.oreillyauto.com"/>
    <hyperlink ref="A1848" r:id="rId1" display="https://www.oreillyauto.com"/>
    <hyperlink ref="A1849" r:id="rId1" display="https://www.oreillyauto.com"/>
    <hyperlink ref="A1850" r:id="rId1" display="https://www.oreillyauto.com"/>
    <hyperlink ref="A1851" r:id="rId1" display="https://www.oreillyauto.com"/>
    <hyperlink ref="A1852" r:id="rId1" display="https://www.oreillyauto.com"/>
    <hyperlink ref="A1853" r:id="rId1" display="https://www.oreillyauto.com"/>
    <hyperlink ref="A1854" r:id="rId1" display="https://www.oreillyauto.com"/>
    <hyperlink ref="A1855" r:id="rId1" display="https://www.oreillyauto.com"/>
    <hyperlink ref="A1856" r:id="rId1" display="https://www.oreillyauto.com"/>
    <hyperlink ref="A1857" r:id="rId1" display="https://www.oreillyauto.com"/>
    <hyperlink ref="A1858" r:id="rId1" display="https://www.oreillyauto.com"/>
    <hyperlink ref="A1859" r:id="rId1" display="https://www.oreillyauto.com"/>
    <hyperlink ref="A1860" r:id="rId1" display="https://www.oreillyauto.com"/>
    <hyperlink ref="A1861" r:id="rId1" display="https://www.oreillyauto.com"/>
    <hyperlink ref="A1862" r:id="rId1" display="https://www.oreillyauto.com"/>
    <hyperlink ref="A1863" r:id="rId1" display="https://www.oreillyauto.com"/>
    <hyperlink ref="A1864" r:id="rId1" display="https://www.oreillyauto.com"/>
    <hyperlink ref="A1865" r:id="rId1" display="https://www.oreillyauto.com"/>
    <hyperlink ref="A1866" r:id="rId1" display="https://www.oreillyauto.com"/>
    <hyperlink ref="A1867" r:id="rId1" display="https://www.oreillyauto.com"/>
    <hyperlink ref="A1868" r:id="rId1" display="https://www.oreillyauto.com"/>
    <hyperlink ref="A1869" r:id="rId1" display="https://www.oreillyauto.com"/>
    <hyperlink ref="A1870" r:id="rId1" display="https://www.oreillyauto.com"/>
    <hyperlink ref="A1871" r:id="rId1" display="https://www.oreillyauto.com"/>
    <hyperlink ref="A1872" r:id="rId1" display="https://www.oreillyauto.com"/>
    <hyperlink ref="A1873" r:id="rId1" display="https://www.oreillyauto.com"/>
    <hyperlink ref="A1874" r:id="rId1" display="https://www.oreillyauto.com"/>
    <hyperlink ref="A1875" r:id="rId1" display="https://www.oreillyauto.com"/>
    <hyperlink ref="A1876" r:id="rId1" display="https://www.oreillyauto.com"/>
    <hyperlink ref="A1877" r:id="rId1" display="https://www.oreillyauto.com"/>
    <hyperlink ref="A1878" r:id="rId1" display="https://www.oreillyauto.com"/>
    <hyperlink ref="A1879" r:id="rId1" display="https://www.oreillyauto.com"/>
    <hyperlink ref="A1880" r:id="rId1" display="https://www.oreillyauto.com"/>
    <hyperlink ref="A1881" r:id="rId1" display="https://www.oreillyauto.com"/>
    <hyperlink ref="A1882" r:id="rId1" display="https://www.oreillyauto.com"/>
    <hyperlink ref="A1883" r:id="rId1" display="https://www.oreillyauto.com"/>
    <hyperlink ref="A1884" r:id="rId1" display="https://www.oreillyauto.com"/>
    <hyperlink ref="A1885" r:id="rId1" display="https://www.oreillyauto.com"/>
    <hyperlink ref="A1886" r:id="rId1" display="https://www.oreillyauto.com"/>
    <hyperlink ref="A1887" r:id="rId1" display="https://www.oreillyauto.com"/>
    <hyperlink ref="A1888" r:id="rId1" display="https://www.oreillyauto.com"/>
    <hyperlink ref="A1889" r:id="rId1" display="https://www.oreillyauto.com"/>
    <hyperlink ref="A1890" r:id="rId1" display="https://www.oreillyauto.com"/>
    <hyperlink ref="A1891" r:id="rId1" display="https://www.oreillyauto.com"/>
    <hyperlink ref="A1892" r:id="rId1" display="https://www.oreillyauto.com"/>
    <hyperlink ref="A1893" r:id="rId1" display="https://www.oreillyauto.com"/>
    <hyperlink ref="A1894" r:id="rId1" display="https://www.oreillyauto.com"/>
    <hyperlink ref="A1895" r:id="rId1" display="https://www.oreillyauto.com"/>
    <hyperlink ref="A1896" r:id="rId1" display="https://www.oreillyauto.com"/>
    <hyperlink ref="A1897" r:id="rId1" display="https://www.oreillyauto.com"/>
    <hyperlink ref="A1898" r:id="rId1" display="https://www.oreillyauto.com"/>
    <hyperlink ref="A1899" r:id="rId1" display="https://www.oreillyauto.com"/>
    <hyperlink ref="A1900" r:id="rId1" display="https://www.oreillyauto.com"/>
    <hyperlink ref="A1901" r:id="rId1" display="https://www.oreillyauto.com"/>
    <hyperlink ref="A1902" r:id="rId1" display="https://www.oreillyauto.com"/>
    <hyperlink ref="A1903" r:id="rId1" display="https://www.oreillyauto.com"/>
    <hyperlink ref="A1904" r:id="rId1" display="https://www.oreillyauto.com"/>
    <hyperlink ref="A1905" r:id="rId1" display="https://www.oreillyauto.com"/>
    <hyperlink ref="A1906" r:id="rId1" display="https://www.oreillyauto.com"/>
    <hyperlink ref="A1907" r:id="rId1" display="https://www.oreillyauto.com"/>
    <hyperlink ref="A1908" r:id="rId1" display="https://www.oreillyauto.com"/>
    <hyperlink ref="A1909" r:id="rId1" display="https://www.oreillyauto.com"/>
    <hyperlink ref="A1910" r:id="rId1" display="https://www.oreillyauto.com"/>
    <hyperlink ref="A1911" r:id="rId1" display="https://www.oreillyauto.com"/>
    <hyperlink ref="A1912" r:id="rId1" display="https://www.oreillyauto.com"/>
    <hyperlink ref="A1913" r:id="rId1" display="https://www.oreillyauto.com"/>
    <hyperlink ref="A1914" r:id="rId1" display="https://www.oreillyauto.com"/>
    <hyperlink ref="A1915" r:id="rId1" display="https://www.oreillyauto.com"/>
    <hyperlink ref="A1916" r:id="rId1" display="https://www.oreillyauto.com"/>
    <hyperlink ref="A1917" r:id="rId1" display="https://www.oreillyauto.com"/>
    <hyperlink ref="A1918" r:id="rId1" display="https://www.oreillyauto.com"/>
    <hyperlink ref="A1919" r:id="rId1" display="https://www.oreillyauto.com"/>
    <hyperlink ref="A1920" r:id="rId1" display="https://www.oreillyauto.com"/>
    <hyperlink ref="A1921" r:id="rId1" display="https://www.oreillyauto.com"/>
    <hyperlink ref="A1922" r:id="rId1" display="https://www.oreillyauto.com"/>
    <hyperlink ref="A1923" r:id="rId1" display="https://www.oreillyauto.com"/>
    <hyperlink ref="A1924" r:id="rId1" display="https://www.oreillyauto.com"/>
    <hyperlink ref="A1925" r:id="rId1" display="https://www.oreillyauto.com"/>
    <hyperlink ref="A1926" r:id="rId1" display="https://www.oreillyauto.com"/>
    <hyperlink ref="A1927" r:id="rId1" display="https://www.oreillyauto.com"/>
    <hyperlink ref="A1928" r:id="rId1" display="https://www.oreillyauto.com"/>
    <hyperlink ref="A1929" r:id="rId1" display="https://www.oreillyauto.com"/>
    <hyperlink ref="A1930" r:id="rId1" display="https://www.oreillyauto.com"/>
    <hyperlink ref="A1931" r:id="rId1" display="https://www.oreillyauto.com"/>
    <hyperlink ref="A1932" r:id="rId1" display="https://www.oreillyauto.com"/>
    <hyperlink ref="A1933" r:id="rId1" display="https://www.oreillyauto.com"/>
    <hyperlink ref="A1934" r:id="rId1" display="https://www.oreillyauto.com"/>
    <hyperlink ref="A1935" r:id="rId1" display="https://www.oreillyauto.com"/>
    <hyperlink ref="A1936" r:id="rId1" display="https://www.oreillyauto.com"/>
    <hyperlink ref="A1937" r:id="rId1" display="https://www.oreillyauto.com"/>
    <hyperlink ref="A1938" r:id="rId1" display="https://www.oreillyauto.com"/>
    <hyperlink ref="A1939" r:id="rId1" display="https://www.oreillyauto.com"/>
    <hyperlink ref="A1940" r:id="rId1" display="https://www.oreillyauto.com"/>
    <hyperlink ref="A1941" r:id="rId1" display="https://www.oreillyauto.com"/>
    <hyperlink ref="A1942" r:id="rId1" display="https://www.oreillyauto.com"/>
    <hyperlink ref="A1943" r:id="rId1" display="https://www.oreillyauto.com"/>
    <hyperlink ref="A1944" r:id="rId1" display="https://www.oreillyauto.com"/>
    <hyperlink ref="A1945" r:id="rId1" display="https://www.oreillyauto.com"/>
    <hyperlink ref="A1946" r:id="rId1" display="https://www.oreillyauto.com"/>
    <hyperlink ref="A1947" r:id="rId1" display="https://www.oreillyauto.com"/>
    <hyperlink ref="A1948" r:id="rId1" display="https://www.oreillyauto.com"/>
    <hyperlink ref="A1949" r:id="rId1" display="https://www.oreillyauto.com"/>
    <hyperlink ref="A1950" r:id="rId1" display="https://www.oreillyauto.com"/>
    <hyperlink ref="A1951" r:id="rId1" display="https://www.oreillyauto.com"/>
    <hyperlink ref="A1952" r:id="rId1" display="https://www.oreillyauto.com"/>
    <hyperlink ref="A1953" r:id="rId1" display="https://www.oreillyauto.com"/>
    <hyperlink ref="A1954" r:id="rId1" display="https://www.oreillyauto.com"/>
    <hyperlink ref="A1955" r:id="rId1" display="https://www.oreillyauto.com"/>
    <hyperlink ref="A1956" r:id="rId1" display="https://www.oreillyauto.com"/>
    <hyperlink ref="A1957" r:id="rId1" display="https://www.oreillyauto.com"/>
    <hyperlink ref="A1958" r:id="rId1" display="https://www.oreillyauto.com"/>
    <hyperlink ref="A1959" r:id="rId1" display="https://www.oreillyauto.com"/>
    <hyperlink ref="A1960" r:id="rId1" display="https://www.oreillyauto.com"/>
    <hyperlink ref="A1961" r:id="rId1" display="https://www.oreillyauto.com"/>
    <hyperlink ref="A1962" r:id="rId1" display="https://www.oreillyauto.com"/>
    <hyperlink ref="A1963" r:id="rId1" display="https://www.oreillyauto.com"/>
    <hyperlink ref="A1964" r:id="rId1" display="https://www.oreillyauto.com"/>
    <hyperlink ref="A1965" r:id="rId1" display="https://www.oreillyauto.com"/>
    <hyperlink ref="A1966" r:id="rId1" display="https://www.oreillyauto.com"/>
    <hyperlink ref="A1967" r:id="rId1" display="https://www.oreillyauto.com"/>
    <hyperlink ref="A1968" r:id="rId1" display="https://www.oreillyauto.com"/>
    <hyperlink ref="A1969" r:id="rId1" display="https://www.oreillyauto.com"/>
    <hyperlink ref="A1970" r:id="rId1" display="https://www.oreillyauto.com"/>
    <hyperlink ref="A1971" r:id="rId1" display="https://www.oreillyauto.com"/>
    <hyperlink ref="A1972" r:id="rId1" display="https://www.oreillyauto.com"/>
    <hyperlink ref="A1973" r:id="rId1" display="https://www.oreillyauto.com"/>
    <hyperlink ref="A1974" r:id="rId1" display="https://www.oreillyauto.com"/>
    <hyperlink ref="A1975" r:id="rId1" display="https://www.oreillyauto.com"/>
    <hyperlink ref="A1976" r:id="rId1" display="https://www.oreillyauto.com"/>
    <hyperlink ref="A1977" r:id="rId1" display="https://www.oreillyauto.com"/>
    <hyperlink ref="A1978" r:id="rId1" display="https://www.oreillyauto.com"/>
    <hyperlink ref="A1979" r:id="rId1" display="https://www.oreillyauto.com"/>
    <hyperlink ref="A1980" r:id="rId1" display="https://www.oreillyauto.com"/>
    <hyperlink ref="A1981" r:id="rId1" display="https://www.oreillyauto.com"/>
    <hyperlink ref="A1982" r:id="rId1" display="https://www.oreillyauto.com"/>
    <hyperlink ref="A1983" r:id="rId1" display="https://www.oreillyauto.com"/>
    <hyperlink ref="A1984" r:id="rId1" display="https://www.oreillyauto.com"/>
    <hyperlink ref="A1985" r:id="rId1" display="https://www.oreillyauto.com"/>
    <hyperlink ref="A1986" r:id="rId1" display="https://www.oreillyauto.com"/>
    <hyperlink ref="A1987" r:id="rId1" display="https://www.oreillyauto.com"/>
    <hyperlink ref="A1988" r:id="rId1" display="https://www.oreillyauto.com"/>
    <hyperlink ref="A1989" r:id="rId1" display="https://www.oreillyauto.com"/>
    <hyperlink ref="A1990" r:id="rId1" display="https://www.oreillyauto.com"/>
    <hyperlink ref="A1991" r:id="rId1" display="https://www.oreillyauto.com"/>
    <hyperlink ref="A1992" r:id="rId1" display="https://www.oreillyauto.com"/>
    <hyperlink ref="A1993" r:id="rId1" display="https://www.oreillyauto.com"/>
    <hyperlink ref="A1994" r:id="rId1" display="https://www.oreillyauto.com"/>
    <hyperlink ref="A1995" r:id="rId1" display="https://www.oreillyauto.com"/>
    <hyperlink ref="A1996" r:id="rId1" display="https://www.oreillyauto.com"/>
    <hyperlink ref="A1997" r:id="rId1" display="https://www.oreillyauto.com"/>
    <hyperlink ref="A1998" r:id="rId1" display="https://www.oreillyauto.com"/>
    <hyperlink ref="A1999" r:id="rId1" display="https://www.oreillyauto.com"/>
    <hyperlink ref="A2000" r:id="rId1" display="https://www.oreillyauto.com"/>
    <hyperlink ref="A2001" r:id="rId1" display="https://www.oreillyauto.com"/>
    <hyperlink ref="A2002" r:id="rId1" display="https://www.oreillyauto.com"/>
    <hyperlink ref="A2003" r:id="rId1" display="https://www.oreillyauto.com"/>
    <hyperlink ref="A2004" r:id="rId1" display="https://www.oreillyauto.com"/>
    <hyperlink ref="A2005" r:id="rId1" display="https://www.oreillyauto.com"/>
    <hyperlink ref="A2006" r:id="rId1" display="https://www.oreillyauto.com"/>
    <hyperlink ref="A2007" r:id="rId1" display="https://www.oreillyauto.com"/>
    <hyperlink ref="A2008" r:id="rId1" display="https://www.oreillyauto.com"/>
    <hyperlink ref="A2009" r:id="rId1" display="https://www.oreillyauto.com"/>
    <hyperlink ref="A2010" r:id="rId1" display="https://www.oreillyauto.com"/>
    <hyperlink ref="A2011" r:id="rId1" display="https://www.oreillyauto.com"/>
    <hyperlink ref="A2012" r:id="rId1" display="https://www.oreillyauto.com"/>
    <hyperlink ref="A2013" r:id="rId1" display="https://www.oreillyauto.com"/>
    <hyperlink ref="A2014" r:id="rId1" display="https://www.oreillyauto.com"/>
    <hyperlink ref="A2015" r:id="rId1" display="https://www.oreillyauto.com"/>
    <hyperlink ref="A2016" r:id="rId1" display="https://www.oreillyauto.com"/>
    <hyperlink ref="A2017" r:id="rId1" display="https://www.oreillyauto.com"/>
    <hyperlink ref="A2018" r:id="rId1" display="https://www.oreillyauto.com"/>
    <hyperlink ref="A2019" r:id="rId1" display="https://www.oreillyauto.com"/>
    <hyperlink ref="A2020" r:id="rId1" display="https://www.oreillyauto.com"/>
    <hyperlink ref="A2021" r:id="rId1" display="https://www.oreillyauto.com"/>
    <hyperlink ref="A2022" r:id="rId1" display="https://www.oreillyauto.com"/>
    <hyperlink ref="A2023" r:id="rId1" display="https://www.oreillyauto.com"/>
    <hyperlink ref="A2024" r:id="rId1" display="https://www.oreillyauto.com"/>
    <hyperlink ref="A2025" r:id="rId1" display="https://www.oreillyauto.com"/>
    <hyperlink ref="A2026" r:id="rId1" display="https://www.oreillyauto.com"/>
    <hyperlink ref="A2027" r:id="rId1" display="https://www.oreillyauto.com"/>
    <hyperlink ref="A2028" r:id="rId1" display="https://www.oreillyauto.com"/>
    <hyperlink ref="A2029" r:id="rId1" display="https://www.oreillyauto.com"/>
    <hyperlink ref="A2030" r:id="rId1" display="https://www.oreillyauto.com"/>
    <hyperlink ref="A2031" r:id="rId1" display="https://www.oreillyauto.com"/>
    <hyperlink ref="A2032" r:id="rId1" display="https://www.oreillyauto.com"/>
    <hyperlink ref="A2033" r:id="rId1" display="https://www.oreillyauto.com"/>
    <hyperlink ref="A2034" r:id="rId1" display="https://www.oreillyauto.com"/>
    <hyperlink ref="A2035" r:id="rId1" display="https://www.oreillyauto.com"/>
    <hyperlink ref="A2036" r:id="rId1" display="https://www.oreillyauto.com"/>
    <hyperlink ref="A2037" r:id="rId1" display="https://www.oreillyauto.com"/>
    <hyperlink ref="A2038" r:id="rId1" display="https://www.oreillyauto.com"/>
    <hyperlink ref="A2039" r:id="rId1" display="https://www.oreillyauto.com"/>
    <hyperlink ref="A2040" r:id="rId1" display="https://www.oreillyauto.com"/>
    <hyperlink ref="A2041" r:id="rId1" display="https://www.oreillyauto.com"/>
    <hyperlink ref="A2042" r:id="rId1" display="https://www.oreillyauto.com"/>
    <hyperlink ref="A2043" r:id="rId1" display="https://www.oreillyauto.com"/>
    <hyperlink ref="A2044" r:id="rId1" display="https://www.oreillyauto.com"/>
    <hyperlink ref="A2045" r:id="rId1" display="https://www.oreillyauto.com"/>
    <hyperlink ref="A2046" r:id="rId1" display="https://www.oreillyauto.com"/>
    <hyperlink ref="A2047" r:id="rId1" display="https://www.oreillyauto.com"/>
    <hyperlink ref="A2048" r:id="rId1" display="https://www.oreillyauto.com"/>
    <hyperlink ref="A2049" r:id="rId1" display="https://www.oreillyauto.com"/>
    <hyperlink ref="A2050" r:id="rId1" display="https://www.oreillyauto.com"/>
    <hyperlink ref="A2051" r:id="rId1" display="https://www.oreillyauto.com"/>
    <hyperlink ref="A2052" r:id="rId1" display="https://www.oreillyauto.com"/>
    <hyperlink ref="A2053" r:id="rId1" display="https://www.oreillyauto.com"/>
    <hyperlink ref="A2054" r:id="rId1" display="https://www.oreillyauto.com"/>
    <hyperlink ref="A2055" r:id="rId1" display="https://www.oreillyauto.com"/>
    <hyperlink ref="A2056" r:id="rId1" display="https://www.oreillyauto.com"/>
    <hyperlink ref="A2057" r:id="rId1" display="https://www.oreillyauto.com"/>
    <hyperlink ref="A2058" r:id="rId1" display="https://www.oreillyauto.com"/>
    <hyperlink ref="A2059" r:id="rId1" display="https://www.oreillyauto.com"/>
    <hyperlink ref="A2060" r:id="rId1" display="https://www.oreillyauto.com"/>
    <hyperlink ref="A2061" r:id="rId1" display="https://www.oreillyauto.com"/>
    <hyperlink ref="A2062" r:id="rId1" display="https://www.oreillyauto.com"/>
    <hyperlink ref="A2063" r:id="rId1" display="https://www.oreillyauto.com"/>
    <hyperlink ref="A2064" r:id="rId1" display="https://www.oreillyauto.com"/>
    <hyperlink ref="A2065" r:id="rId1" display="https://www.oreillyauto.com"/>
    <hyperlink ref="A2066" r:id="rId1" display="https://www.oreillyauto.com"/>
    <hyperlink ref="A2067" r:id="rId1" display="https://www.oreillyauto.com"/>
    <hyperlink ref="A2068" r:id="rId1" display="https://www.oreillyauto.com"/>
    <hyperlink ref="A2069" r:id="rId1" display="https://www.oreillyauto.com"/>
    <hyperlink ref="A2070" r:id="rId1" display="https://www.oreillyauto.com"/>
    <hyperlink ref="A2071" r:id="rId1" display="https://www.oreillyauto.com"/>
    <hyperlink ref="A2072" r:id="rId1" display="https://www.oreillyauto.com"/>
    <hyperlink ref="A2073" r:id="rId1" display="https://www.oreillyauto.com"/>
    <hyperlink ref="A2074" r:id="rId1" display="https://www.oreillyauto.com"/>
    <hyperlink ref="A2075" r:id="rId1" display="https://www.oreillyauto.com"/>
    <hyperlink ref="A2076" r:id="rId1" display="https://www.oreillyauto.com"/>
    <hyperlink ref="A2077" r:id="rId1" display="https://www.oreillyauto.com"/>
    <hyperlink ref="A2078" r:id="rId1" display="https://www.oreillyauto.com"/>
    <hyperlink ref="A2079" r:id="rId1" display="https://www.oreillyauto.com"/>
    <hyperlink ref="A2080" r:id="rId1" display="https://www.oreillyauto.com"/>
    <hyperlink ref="A2081" r:id="rId1" display="https://www.oreillyauto.com"/>
    <hyperlink ref="A2082" r:id="rId1" display="https://www.oreillyauto.com"/>
    <hyperlink ref="A2083" r:id="rId1" display="https://www.oreillyauto.com"/>
    <hyperlink ref="A2084" r:id="rId1" display="https://www.oreillyauto.com"/>
    <hyperlink ref="A2085" r:id="rId1" display="https://www.oreillyauto.com"/>
    <hyperlink ref="A2086" r:id="rId1" display="https://www.oreillyauto.com"/>
    <hyperlink ref="A2087" r:id="rId1" display="https://www.oreillyauto.com"/>
    <hyperlink ref="A2088" r:id="rId1" display="https://www.oreillyauto.com"/>
    <hyperlink ref="A2089" r:id="rId1" display="https://www.oreillyauto.com"/>
    <hyperlink ref="A2090" r:id="rId1" display="https://www.oreillyauto.com"/>
    <hyperlink ref="A2091" r:id="rId1" display="https://www.oreillyauto.com"/>
    <hyperlink ref="A2092" r:id="rId1" display="https://www.oreillyauto.com"/>
    <hyperlink ref="A2093" r:id="rId1" display="https://www.oreillyauto.com"/>
    <hyperlink ref="A2094" r:id="rId1" display="https://www.oreillyauto.com"/>
    <hyperlink ref="A2095" r:id="rId1" display="https://www.oreillyauto.com"/>
    <hyperlink ref="A2096" r:id="rId1" display="https://www.oreillyauto.com"/>
    <hyperlink ref="A2097" r:id="rId1" display="https://www.oreillyauto.com"/>
    <hyperlink ref="A2098" r:id="rId1" display="https://www.oreillyauto.com"/>
    <hyperlink ref="A2099" r:id="rId1" display="https://www.oreillyauto.com"/>
    <hyperlink ref="A2100" r:id="rId1" display="https://www.oreillyauto.com"/>
    <hyperlink ref="A2101" r:id="rId1" display="https://www.oreillyauto.com"/>
    <hyperlink ref="A2102" r:id="rId1" display="https://www.oreillyauto.com"/>
    <hyperlink ref="A2103" r:id="rId1" display="https://www.oreillyauto.com"/>
    <hyperlink ref="A2104" r:id="rId1" display="https://www.oreillyauto.com"/>
    <hyperlink ref="A2105" r:id="rId1" display="https://www.oreillyauto.com"/>
    <hyperlink ref="A2106" r:id="rId1" display="https://www.oreillyauto.com"/>
    <hyperlink ref="A2107" r:id="rId1" display="https://www.oreillyauto.com"/>
    <hyperlink ref="A2108" r:id="rId1" display="https://www.oreillyauto.com"/>
    <hyperlink ref="A2109" r:id="rId1" display="https://www.oreillyauto.com"/>
    <hyperlink ref="A2110" r:id="rId1" display="https://www.oreillyauto.com"/>
    <hyperlink ref="A2111" r:id="rId1" display="https://www.oreillyauto.com"/>
    <hyperlink ref="A2112" r:id="rId1" display="https://www.oreillyauto.com"/>
    <hyperlink ref="A2113" r:id="rId1" display="https://www.oreillyauto.com"/>
    <hyperlink ref="A2114" r:id="rId1" display="https://www.oreillyauto.com"/>
    <hyperlink ref="A2115" r:id="rId1" display="https://www.oreillyauto.com"/>
    <hyperlink ref="A2116" r:id="rId1" display="https://www.oreillyauto.com"/>
    <hyperlink ref="A2117" r:id="rId1" display="https://www.oreillyauto.com"/>
    <hyperlink ref="A2118" r:id="rId1" display="https://www.oreillyauto.com"/>
    <hyperlink ref="A2119" r:id="rId1" display="https://www.oreillyauto.com"/>
    <hyperlink ref="A2120" r:id="rId1" display="https://www.oreillyauto.com"/>
    <hyperlink ref="A2121" r:id="rId1" display="https://www.oreillyauto.com"/>
    <hyperlink ref="A2122" r:id="rId1" display="https://www.oreillyauto.com"/>
    <hyperlink ref="A2123" r:id="rId1" display="https://www.oreillyauto.com"/>
    <hyperlink ref="A2124" r:id="rId1" display="https://www.oreillyauto.com"/>
    <hyperlink ref="A2125" r:id="rId1" display="https://www.oreillyauto.com"/>
    <hyperlink ref="A2126" r:id="rId1" display="https://www.oreillyauto.com"/>
    <hyperlink ref="A2127" r:id="rId1" display="https://www.oreillyauto.com"/>
    <hyperlink ref="A2128" r:id="rId1" display="https://www.oreillyauto.com"/>
    <hyperlink ref="A2129" r:id="rId1" display="https://www.oreillyauto.com"/>
    <hyperlink ref="A2130" r:id="rId1" display="https://www.oreillyauto.com"/>
    <hyperlink ref="A2131" r:id="rId1" display="https://www.oreillyauto.com"/>
    <hyperlink ref="A2132" r:id="rId1" display="https://www.oreillyauto.com"/>
    <hyperlink ref="A2133" r:id="rId1" display="https://www.oreillyauto.com"/>
    <hyperlink ref="A2134" r:id="rId1" display="https://www.oreillyauto.com"/>
    <hyperlink ref="A2135" r:id="rId1" display="https://www.oreillyauto.com"/>
    <hyperlink ref="A2136" r:id="rId1" display="https://www.oreillyauto.com"/>
    <hyperlink ref="A2137" r:id="rId1" display="https://www.oreillyauto.com"/>
    <hyperlink ref="A2138" r:id="rId1" display="https://www.oreillyauto.com"/>
    <hyperlink ref="A2139" r:id="rId1" display="https://www.oreillyauto.com"/>
    <hyperlink ref="A2140" r:id="rId1" display="https://www.oreillyauto.com"/>
    <hyperlink ref="A2141" r:id="rId1" display="https://www.oreillyauto.com"/>
    <hyperlink ref="A2142" r:id="rId1" display="https://www.oreillyauto.com"/>
    <hyperlink ref="A2143" r:id="rId1" display="https://www.oreillyauto.com"/>
    <hyperlink ref="A2144" r:id="rId1" display="https://www.oreillyauto.com"/>
    <hyperlink ref="A2145" r:id="rId1" display="https://www.oreillyauto.com"/>
    <hyperlink ref="A2146" r:id="rId1" display="https://www.oreillyauto.com"/>
    <hyperlink ref="A2147" r:id="rId1" display="https://www.oreillyauto.com"/>
    <hyperlink ref="A2148" r:id="rId1" display="https://www.oreillyauto.com"/>
    <hyperlink ref="A2149" r:id="rId1" display="https://www.oreillyauto.com"/>
    <hyperlink ref="A2150" r:id="rId1" display="https://www.oreillyauto.com"/>
    <hyperlink ref="A2151" r:id="rId1" display="https://www.oreillyauto.com"/>
    <hyperlink ref="A2152" r:id="rId1" display="https://www.oreillyauto.com"/>
    <hyperlink ref="A2153" r:id="rId1" display="https://www.oreillyauto.com"/>
    <hyperlink ref="A2154" r:id="rId1" display="https://www.oreillyauto.com"/>
    <hyperlink ref="A2155" r:id="rId1" display="https://www.oreillyauto.com"/>
    <hyperlink ref="A2156" r:id="rId1" display="https://www.oreillyauto.com"/>
    <hyperlink ref="A2157" r:id="rId1" display="https://www.oreillyauto.com"/>
    <hyperlink ref="A2158" r:id="rId1" display="https://www.oreillyauto.com"/>
    <hyperlink ref="A2159" r:id="rId1" display="https://www.oreillyauto.com"/>
    <hyperlink ref="A2160" r:id="rId1" display="https://www.oreillyauto.com"/>
    <hyperlink ref="A2161" r:id="rId1" display="https://www.oreillyauto.com"/>
    <hyperlink ref="A2162" r:id="rId1" display="https://www.oreillyauto.com"/>
    <hyperlink ref="A2163" r:id="rId1" display="https://www.oreillyauto.com"/>
    <hyperlink ref="A2164" r:id="rId1" display="https://www.oreillyauto.com"/>
    <hyperlink ref="A2165" r:id="rId1" display="https://www.oreillyauto.com"/>
    <hyperlink ref="A2166" r:id="rId1" display="https://www.oreillyauto.com"/>
    <hyperlink ref="A2167" r:id="rId1" display="https://www.oreillyauto.com"/>
    <hyperlink ref="A2168" r:id="rId1" display="https://www.oreillyauto.com"/>
    <hyperlink ref="A2169" r:id="rId1" display="https://www.oreillyauto.com"/>
    <hyperlink ref="A2170" r:id="rId1" display="https://www.oreillyauto.com"/>
    <hyperlink ref="A2171" r:id="rId1" display="https://www.oreillyauto.com"/>
    <hyperlink ref="A2172" r:id="rId1" display="https://www.oreillyauto.com"/>
    <hyperlink ref="A2173" r:id="rId1" display="https://www.oreillyauto.com"/>
    <hyperlink ref="A2174" r:id="rId1" display="https://www.oreillyauto.com"/>
    <hyperlink ref="A2175" r:id="rId1" display="https://www.oreillyauto.com"/>
    <hyperlink ref="A2176" r:id="rId1" display="https://www.oreillyauto.com"/>
    <hyperlink ref="A2177" r:id="rId1" display="https://www.oreillyauto.com"/>
    <hyperlink ref="A2178" r:id="rId1" display="https://www.oreillyauto.com"/>
    <hyperlink ref="A2179" r:id="rId1" display="https://www.oreillyauto.com"/>
    <hyperlink ref="A2180" r:id="rId1" display="https://www.oreillyauto.com"/>
    <hyperlink ref="A2181" r:id="rId1" display="https://www.oreillyauto.com"/>
    <hyperlink ref="A2182" r:id="rId1" display="https://www.oreillyauto.com"/>
    <hyperlink ref="A2183" r:id="rId1" display="https://www.oreillyauto.com"/>
    <hyperlink ref="A2184" r:id="rId1" display="https://www.oreillyauto.com"/>
    <hyperlink ref="A2185" r:id="rId1" display="https://www.oreillyauto.com"/>
    <hyperlink ref="A2186" r:id="rId1" display="https://www.oreillyauto.com"/>
    <hyperlink ref="A2187" r:id="rId1" display="https://www.oreillyauto.com"/>
    <hyperlink ref="A2188" r:id="rId1" display="https://www.oreillyauto.com"/>
    <hyperlink ref="A2189" r:id="rId1" display="https://www.oreillyauto.com"/>
    <hyperlink ref="A2190" r:id="rId1" display="https://www.oreillyauto.com"/>
    <hyperlink ref="A2191" r:id="rId1" display="https://www.oreillyauto.com"/>
    <hyperlink ref="A2192" r:id="rId1" display="https://www.oreillyauto.com"/>
    <hyperlink ref="A2193" r:id="rId1" display="https://www.oreillyauto.com"/>
    <hyperlink ref="A2194" r:id="rId1" display="https://www.oreillyauto.com"/>
    <hyperlink ref="A2195" r:id="rId1" display="https://www.oreillyauto.com"/>
    <hyperlink ref="A2196" r:id="rId1" display="https://www.oreillyauto.com"/>
    <hyperlink ref="A2197" r:id="rId1" display="https://www.oreillyauto.com"/>
    <hyperlink ref="A2198" r:id="rId1" display="https://www.oreillyauto.com"/>
    <hyperlink ref="A2199" r:id="rId1" display="https://www.oreillyauto.com"/>
    <hyperlink ref="A2200" r:id="rId1" display="https://www.oreillyauto.com"/>
    <hyperlink ref="A2201" r:id="rId1" display="https://www.oreillyauto.com"/>
    <hyperlink ref="A2202" r:id="rId1" display="https://www.oreillyauto.com"/>
    <hyperlink ref="A2203" r:id="rId1" display="https://www.oreillyauto.com"/>
    <hyperlink ref="A2204" r:id="rId1" display="https://www.oreillyauto.com"/>
    <hyperlink ref="A2205" r:id="rId1" display="https://www.oreillyauto.com"/>
    <hyperlink ref="A2206" r:id="rId1" display="https://www.oreillyauto.com"/>
    <hyperlink ref="A2207" r:id="rId1" display="https://www.oreillyauto.com"/>
    <hyperlink ref="A2208" r:id="rId1" display="https://www.oreillyauto.com"/>
    <hyperlink ref="A2209" r:id="rId1" display="https://www.oreillyauto.com"/>
    <hyperlink ref="A2210" r:id="rId1" display="https://www.oreillyauto.com"/>
    <hyperlink ref="A2211" r:id="rId1" display="https://www.oreillyauto.com"/>
    <hyperlink ref="A2212" r:id="rId1" display="https://www.oreillyauto.com"/>
    <hyperlink ref="A2213" r:id="rId1" display="https://www.oreillyauto.com"/>
    <hyperlink ref="A2214" r:id="rId1" display="https://www.oreillyauto.com"/>
    <hyperlink ref="A2215" r:id="rId1" display="https://www.oreillyauto.com"/>
    <hyperlink ref="A2216" r:id="rId1" display="https://www.oreillyauto.com"/>
    <hyperlink ref="A2217" r:id="rId1" display="https://www.oreillyauto.com"/>
    <hyperlink ref="A2218" r:id="rId1" display="https://www.oreillyauto.com"/>
    <hyperlink ref="A2219" r:id="rId1" display="https://www.oreillyauto.com"/>
    <hyperlink ref="A2220" r:id="rId1" display="https://www.oreillyauto.com"/>
    <hyperlink ref="A2221" r:id="rId1" display="https://www.oreillyauto.com"/>
    <hyperlink ref="A2222" r:id="rId1" display="https://www.oreillyauto.com"/>
    <hyperlink ref="A2223" r:id="rId1" display="https://www.oreillyauto.com"/>
    <hyperlink ref="A2224" r:id="rId1" display="https://www.oreillyauto.com"/>
    <hyperlink ref="A2225" r:id="rId1" display="https://www.oreillyauto.com"/>
    <hyperlink ref="A2226" r:id="rId1" display="https://www.oreillyauto.com"/>
    <hyperlink ref="A2227" r:id="rId1" display="https://www.oreillyauto.com"/>
    <hyperlink ref="A2228" r:id="rId1" display="https://www.oreillyauto.com"/>
    <hyperlink ref="A2229" r:id="rId1" display="https://www.oreillyauto.com"/>
    <hyperlink ref="A2230" r:id="rId1" display="https://www.oreillyauto.com"/>
    <hyperlink ref="A2231" r:id="rId1" display="https://www.oreillyauto.com"/>
    <hyperlink ref="A2232" r:id="rId1" display="https://www.oreillyauto.com"/>
    <hyperlink ref="A2233" r:id="rId1" display="https://www.oreillyauto.com"/>
    <hyperlink ref="A2234" r:id="rId1" display="https://www.oreillyauto.com"/>
    <hyperlink ref="A2235" r:id="rId1" display="https://www.oreillyauto.com"/>
    <hyperlink ref="A2236" r:id="rId1" display="https://www.oreillyauto.com"/>
    <hyperlink ref="A2237" r:id="rId1" display="https://www.oreillyauto.com"/>
    <hyperlink ref="A2238" r:id="rId1" display="https://www.oreillyauto.com"/>
    <hyperlink ref="A2239" r:id="rId1" display="https://www.oreillyauto.com"/>
    <hyperlink ref="A2240" r:id="rId1" display="https://www.oreillyauto.com"/>
    <hyperlink ref="A2241" r:id="rId1" display="https://www.oreillyauto.com"/>
    <hyperlink ref="A2242" r:id="rId1" display="https://www.oreillyauto.com"/>
    <hyperlink ref="A2243" r:id="rId1" display="https://www.oreillyauto.com"/>
    <hyperlink ref="A2244" r:id="rId1" display="https://www.oreillyauto.com"/>
    <hyperlink ref="A2245" r:id="rId1" display="https://www.oreillyauto.com"/>
    <hyperlink ref="A2246" r:id="rId1" display="https://www.oreillyauto.com"/>
    <hyperlink ref="A2247" r:id="rId1" display="https://www.oreillyauto.com"/>
    <hyperlink ref="A2248" r:id="rId1" display="https://www.oreillyauto.com"/>
    <hyperlink ref="A2249" r:id="rId1" display="https://www.oreillyauto.com"/>
    <hyperlink ref="A2250" r:id="rId1" display="https://www.oreillyauto.com"/>
    <hyperlink ref="A2251" r:id="rId1" display="https://www.oreillyauto.com"/>
    <hyperlink ref="A2252" r:id="rId1" display="https://www.oreillyauto.com"/>
    <hyperlink ref="A2253" r:id="rId1" display="https://www.oreillyauto.com"/>
    <hyperlink ref="A2254" r:id="rId1" display="https://www.oreillyauto.com"/>
    <hyperlink ref="A2255" r:id="rId1" display="https://www.oreillyauto.com"/>
    <hyperlink ref="A2256" r:id="rId1" display="https://www.oreillyauto.com"/>
    <hyperlink ref="A2257" r:id="rId1" display="https://www.oreillyauto.com"/>
    <hyperlink ref="A2258" r:id="rId1" display="https://www.oreillyauto.com"/>
    <hyperlink ref="A2259" r:id="rId1" display="https://www.oreillyauto.com"/>
    <hyperlink ref="A2260" r:id="rId1" display="https://www.oreillyauto.com"/>
    <hyperlink ref="A2261" r:id="rId1" display="https://www.oreillyauto.com"/>
    <hyperlink ref="A2262" r:id="rId1" display="https://www.oreillyauto.com"/>
    <hyperlink ref="A2263" r:id="rId1" display="https://www.oreillyauto.com"/>
    <hyperlink ref="A2264" r:id="rId1" display="https://www.oreillyauto.com"/>
    <hyperlink ref="A2265" r:id="rId1" display="https://www.oreillyauto.com"/>
    <hyperlink ref="A2266" r:id="rId1" display="https://www.oreillyauto.com"/>
    <hyperlink ref="A2267" r:id="rId1" display="https://www.oreillyauto.com"/>
    <hyperlink ref="A2268" r:id="rId1" display="https://www.oreillyauto.com"/>
    <hyperlink ref="A2269" r:id="rId1" display="https://www.oreillyauto.com"/>
    <hyperlink ref="A2270" r:id="rId1" display="https://www.oreillyauto.com"/>
    <hyperlink ref="A2271" r:id="rId1" display="https://www.oreillyauto.com"/>
    <hyperlink ref="A2272" r:id="rId1" display="https://www.oreillyauto.com"/>
    <hyperlink ref="A2273" r:id="rId1" display="https://www.oreillyauto.com"/>
    <hyperlink ref="A2274" r:id="rId1" display="https://www.oreillyauto.com"/>
    <hyperlink ref="A2275" r:id="rId1" display="https://www.oreillyauto.com"/>
    <hyperlink ref="A2276" r:id="rId1" display="https://www.oreillyauto.com"/>
    <hyperlink ref="A2277" r:id="rId1" display="https://www.oreillyauto.com"/>
    <hyperlink ref="A2278" r:id="rId1" display="https://www.oreillyauto.com"/>
    <hyperlink ref="A2279" r:id="rId1" display="https://www.oreillyauto.com"/>
    <hyperlink ref="A2280" r:id="rId1" display="https://www.oreillyauto.com"/>
    <hyperlink ref="A2281" r:id="rId1" display="https://www.oreillyauto.com"/>
    <hyperlink ref="A2282" r:id="rId1" display="https://www.oreillyauto.com"/>
    <hyperlink ref="A2283" r:id="rId1" display="https://www.oreillyauto.com"/>
    <hyperlink ref="A2284" r:id="rId1" display="https://www.oreillyauto.com"/>
    <hyperlink ref="A2285" r:id="rId1" display="https://www.oreillyauto.com"/>
    <hyperlink ref="A2286" r:id="rId1" display="https://www.oreillyauto.com"/>
    <hyperlink ref="A2287" r:id="rId1" display="https://www.oreillyauto.com"/>
    <hyperlink ref="A2288" r:id="rId1" display="https://www.oreillyauto.com"/>
    <hyperlink ref="A2289" r:id="rId1" display="https://www.oreillyauto.com"/>
    <hyperlink ref="A2290" r:id="rId1" display="https://www.oreillyauto.com"/>
    <hyperlink ref="A2291" r:id="rId1" display="https://www.oreillyauto.com"/>
    <hyperlink ref="A2292" r:id="rId1" display="https://www.oreillyauto.com"/>
    <hyperlink ref="A2293" r:id="rId1" display="https://www.oreillyauto.com"/>
    <hyperlink ref="A2294" r:id="rId1" display="https://www.oreillyauto.com"/>
    <hyperlink ref="A2295" r:id="rId1" display="https://www.oreillyauto.com"/>
    <hyperlink ref="A2296" r:id="rId1" display="https://www.oreillyauto.com"/>
    <hyperlink ref="A2297" r:id="rId1" display="https://www.oreillyauto.com"/>
    <hyperlink ref="A2298" r:id="rId1" display="https://www.oreillyauto.com"/>
    <hyperlink ref="A2299" r:id="rId1" display="https://www.oreillyauto.com"/>
    <hyperlink ref="A2300" r:id="rId1" display="https://www.oreillyauto.com"/>
    <hyperlink ref="A2301" r:id="rId1" display="https://www.oreillyauto.com"/>
    <hyperlink ref="A2302" r:id="rId1" display="https://www.oreillyauto.com"/>
    <hyperlink ref="A2303" r:id="rId1" display="https://www.oreillyauto.com"/>
    <hyperlink ref="A2304" r:id="rId1" display="https://www.oreillyauto.com"/>
    <hyperlink ref="A2305" r:id="rId1" display="https://www.oreillyauto.com"/>
    <hyperlink ref="A2306" r:id="rId1" display="https://www.oreillyauto.com"/>
    <hyperlink ref="A2307" r:id="rId1" display="https://www.oreillyauto.com"/>
    <hyperlink ref="A2308" r:id="rId1" display="https://www.oreillyauto.com"/>
    <hyperlink ref="A2309" r:id="rId1" display="https://www.oreillyauto.com"/>
    <hyperlink ref="A2310" r:id="rId1" display="https://www.oreillyauto.com"/>
    <hyperlink ref="A2311" r:id="rId1" display="https://www.oreillyauto.com"/>
    <hyperlink ref="A2312" r:id="rId1" display="https://www.oreillyauto.com"/>
    <hyperlink ref="A2313" r:id="rId1" display="https://www.oreillyauto.com"/>
    <hyperlink ref="A2314" r:id="rId1" display="https://www.oreillyauto.com"/>
    <hyperlink ref="A2315" r:id="rId1" display="https://www.oreillyauto.com"/>
    <hyperlink ref="A2316" r:id="rId1" display="https://www.oreillyauto.com"/>
    <hyperlink ref="A2317" r:id="rId1" display="https://www.oreillyauto.com"/>
    <hyperlink ref="A2318" r:id="rId1" display="https://www.oreillyauto.com"/>
    <hyperlink ref="A2319" r:id="rId1" display="https://www.oreillyauto.com"/>
    <hyperlink ref="A2320" r:id="rId1" display="https://www.oreillyauto.com"/>
    <hyperlink ref="A2321" r:id="rId1" display="https://www.oreillyauto.com"/>
    <hyperlink ref="A2322" r:id="rId1" display="https://www.oreillyauto.com"/>
    <hyperlink ref="A2323" r:id="rId1" display="https://www.oreillyauto.com"/>
    <hyperlink ref="A2324" r:id="rId1" display="https://www.oreillyauto.com"/>
    <hyperlink ref="A2325" r:id="rId1" display="https://www.oreillyauto.com"/>
    <hyperlink ref="A2326" r:id="rId1" display="https://www.oreillyauto.com"/>
    <hyperlink ref="A2327" r:id="rId1" display="https://www.oreillyauto.com"/>
    <hyperlink ref="A2328" r:id="rId1" display="https://www.oreillyauto.com"/>
    <hyperlink ref="A2329" r:id="rId1" display="https://www.oreillyauto.com"/>
    <hyperlink ref="A2330" r:id="rId1" display="https://www.oreillyauto.com"/>
    <hyperlink ref="A2331" r:id="rId1" display="https://www.oreillyauto.com"/>
    <hyperlink ref="A2332" r:id="rId1" display="https://www.oreillyauto.com"/>
    <hyperlink ref="A2333" r:id="rId1" display="https://www.oreillyauto.com"/>
    <hyperlink ref="A2334" r:id="rId1" display="https://www.oreillyauto.com"/>
    <hyperlink ref="A2335" r:id="rId1" display="https://www.oreillyauto.com"/>
    <hyperlink ref="A2336" r:id="rId1" display="https://www.oreillyauto.com"/>
    <hyperlink ref="A2337" r:id="rId1" display="https://www.oreillyauto.com"/>
    <hyperlink ref="A2338" r:id="rId1" display="https://www.oreillyauto.com"/>
    <hyperlink ref="A2339" r:id="rId1" display="https://www.oreillyauto.com"/>
    <hyperlink ref="A2340" r:id="rId1" display="https://www.oreillyauto.com"/>
    <hyperlink ref="A2341" r:id="rId1" display="https://www.oreillyauto.com"/>
    <hyperlink ref="A2342" r:id="rId1" display="https://www.oreillyauto.com"/>
    <hyperlink ref="A2343" r:id="rId1" display="https://www.oreillyauto.com"/>
    <hyperlink ref="A2344" r:id="rId1" display="https://www.oreillyauto.com"/>
    <hyperlink ref="A2345" r:id="rId1" display="https://www.oreillyauto.com"/>
    <hyperlink ref="A2346" r:id="rId1" display="https://www.oreillyauto.com"/>
    <hyperlink ref="A2347" r:id="rId1" display="https://www.oreillyauto.com"/>
    <hyperlink ref="A2348" r:id="rId1" display="https://www.oreillyauto.com"/>
    <hyperlink ref="A2349" r:id="rId1" display="https://www.oreillyauto.com"/>
    <hyperlink ref="A2350" r:id="rId1" display="https://www.oreillyauto.com"/>
    <hyperlink ref="A2351" r:id="rId1" display="https://www.oreillyauto.com"/>
    <hyperlink ref="A2352" r:id="rId1" display="https://www.oreillyauto.com"/>
    <hyperlink ref="A2353" r:id="rId1" display="https://www.oreillyauto.com"/>
    <hyperlink ref="A2354" r:id="rId1" display="https://www.oreillyauto.com"/>
    <hyperlink ref="A2355" r:id="rId1" display="https://www.oreillyauto.com"/>
    <hyperlink ref="A2356" r:id="rId1" display="https://www.oreillyauto.com"/>
    <hyperlink ref="A2357" r:id="rId1" display="https://www.oreillyauto.com"/>
    <hyperlink ref="A2358" r:id="rId1" display="https://www.oreillyauto.com"/>
    <hyperlink ref="A2359" r:id="rId1" display="https://www.oreillyauto.com"/>
    <hyperlink ref="A2360" r:id="rId1" display="https://www.oreillyauto.com"/>
    <hyperlink ref="A2361" r:id="rId1" display="https://www.oreillyauto.com"/>
    <hyperlink ref="A2362" r:id="rId1" display="https://www.oreillyauto.com"/>
    <hyperlink ref="A2363" r:id="rId1" display="https://www.oreillyauto.com"/>
    <hyperlink ref="A2364" r:id="rId1" display="https://www.oreillyauto.com"/>
    <hyperlink ref="A2365" r:id="rId1" display="https://www.oreillyauto.com"/>
    <hyperlink ref="A2366" r:id="rId1" display="https://www.oreillyauto.com"/>
    <hyperlink ref="A2367" r:id="rId1" display="https://www.oreillyauto.com"/>
    <hyperlink ref="A2368" r:id="rId1" display="https://www.oreillyauto.com"/>
    <hyperlink ref="A2369" r:id="rId1" display="https://www.oreillyauto.com"/>
    <hyperlink ref="A2370" r:id="rId1" display="https://www.oreillyauto.com"/>
    <hyperlink ref="A2371" r:id="rId1" display="https://www.oreillyauto.com"/>
    <hyperlink ref="A2372" r:id="rId1" display="https://www.oreillyauto.com"/>
    <hyperlink ref="A2373" r:id="rId1" display="https://www.oreillyauto.com"/>
    <hyperlink ref="A2374" r:id="rId1" display="https://www.oreillyauto.com"/>
    <hyperlink ref="A2375" r:id="rId1" display="https://www.oreillyauto.com"/>
    <hyperlink ref="A2376" r:id="rId1" display="https://www.oreillyauto.com"/>
    <hyperlink ref="A2377" r:id="rId1" display="https://www.oreillyauto.com"/>
    <hyperlink ref="A2378" r:id="rId1" display="https://www.oreillyauto.com"/>
    <hyperlink ref="A2379" r:id="rId1" display="https://www.oreillyauto.com"/>
    <hyperlink ref="A2380" r:id="rId1" display="https://www.oreillyauto.com"/>
    <hyperlink ref="A2381" r:id="rId1" display="https://www.oreillyauto.com"/>
    <hyperlink ref="A2382" r:id="rId1" display="https://www.oreillyauto.com"/>
    <hyperlink ref="A2383" r:id="rId1" display="https://www.oreillyauto.com"/>
    <hyperlink ref="A2384" r:id="rId1" display="https://www.oreillyauto.com"/>
    <hyperlink ref="A2385" r:id="rId1" display="https://www.oreillyauto.com"/>
    <hyperlink ref="A2386" r:id="rId1" display="https://www.oreillyauto.com"/>
    <hyperlink ref="A2387" r:id="rId1" display="https://www.oreillyauto.com"/>
    <hyperlink ref="A2388" r:id="rId1" display="https://www.oreillyauto.com"/>
    <hyperlink ref="A2389" r:id="rId1" display="https://www.oreillyauto.com"/>
    <hyperlink ref="A2390" r:id="rId1" display="https://www.oreillyauto.com"/>
    <hyperlink ref="A2391" r:id="rId1" display="https://www.oreillyauto.com"/>
    <hyperlink ref="A2392" r:id="rId1" display="https://www.oreillyauto.com"/>
    <hyperlink ref="A2393" r:id="rId1" display="https://www.oreillyauto.com"/>
    <hyperlink ref="A2394" r:id="rId1" display="https://www.oreillyauto.com"/>
    <hyperlink ref="A2395" r:id="rId1" display="https://www.oreillyauto.com"/>
    <hyperlink ref="A2396" r:id="rId1" display="https://www.oreillyauto.com"/>
    <hyperlink ref="A2397" r:id="rId1" display="https://www.oreillyauto.com"/>
    <hyperlink ref="A2398" r:id="rId1" display="https://www.oreillyauto.com"/>
    <hyperlink ref="A2399" r:id="rId1" display="https://www.oreillyauto.com"/>
    <hyperlink ref="A2400" r:id="rId1" display="https://www.oreillyauto.com"/>
    <hyperlink ref="A2401" r:id="rId1" display="https://www.oreillyauto.com"/>
    <hyperlink ref="A2402" r:id="rId1" display="https://www.oreillyauto.com"/>
    <hyperlink ref="A2403" r:id="rId1" display="https://www.oreillyauto.com"/>
    <hyperlink ref="A2404" r:id="rId1" display="https://www.oreillyauto.com"/>
    <hyperlink ref="A2405" r:id="rId1" display="https://www.oreillyauto.com"/>
    <hyperlink ref="A2406" r:id="rId1" display="https://www.oreillyauto.com"/>
    <hyperlink ref="A2407" r:id="rId1" display="https://www.oreillyauto.com"/>
    <hyperlink ref="A2408" r:id="rId1" display="https://www.oreillyauto.com"/>
    <hyperlink ref="A2409" r:id="rId1" display="https://www.oreillyauto.com"/>
    <hyperlink ref="A2410" r:id="rId1" display="https://www.oreillyauto.com"/>
    <hyperlink ref="A2411" r:id="rId1" display="https://www.oreillyauto.com"/>
    <hyperlink ref="A2412" r:id="rId1" display="https://www.oreillyauto.com"/>
    <hyperlink ref="A2413" r:id="rId1" display="https://www.oreillyauto.com"/>
    <hyperlink ref="A2414" r:id="rId1" display="https://www.oreillyauto.com"/>
    <hyperlink ref="A2415" r:id="rId1" display="https://www.oreillyauto.com"/>
    <hyperlink ref="A2416" r:id="rId1" display="https://www.oreillyauto.com"/>
    <hyperlink ref="A2417" r:id="rId1" display="https://www.oreillyauto.com"/>
    <hyperlink ref="A2418" r:id="rId1" display="https://www.oreillyauto.com"/>
    <hyperlink ref="A2419" r:id="rId1" display="https://www.oreillyauto.com"/>
    <hyperlink ref="A2420" r:id="rId1" display="https://www.oreillyauto.com"/>
    <hyperlink ref="A2421" r:id="rId1" display="https://www.oreillyauto.com"/>
    <hyperlink ref="A2422" r:id="rId1" display="https://www.oreillyauto.com"/>
    <hyperlink ref="A2423" r:id="rId1" display="https://www.oreillyauto.com"/>
    <hyperlink ref="A2424" r:id="rId1" display="https://www.oreillyauto.com"/>
    <hyperlink ref="A2425" r:id="rId1" display="https://www.oreillyauto.com"/>
    <hyperlink ref="A2426" r:id="rId1" display="https://www.oreillyauto.com"/>
    <hyperlink ref="A2427" r:id="rId1" display="https://www.oreillyauto.com"/>
    <hyperlink ref="A2428" r:id="rId1" display="https://www.oreillyauto.com"/>
    <hyperlink ref="A2429" r:id="rId1" display="https://www.oreillyauto.com"/>
    <hyperlink ref="A2430" r:id="rId1" display="https://www.oreillyauto.com"/>
    <hyperlink ref="A2431" r:id="rId1" display="https://www.oreillyauto.com"/>
    <hyperlink ref="A2432" r:id="rId1" display="https://www.oreillyauto.com"/>
    <hyperlink ref="A2433" r:id="rId1" display="https://www.oreillyauto.com"/>
    <hyperlink ref="A2434" r:id="rId1" display="https://www.oreillyauto.com"/>
    <hyperlink ref="A2435" r:id="rId1" display="https://www.oreillyauto.com"/>
    <hyperlink ref="A2436" r:id="rId1" display="https://www.oreillyauto.com"/>
    <hyperlink ref="A2437" r:id="rId1" display="https://www.oreillyauto.com"/>
    <hyperlink ref="A2438" r:id="rId1" display="https://www.oreillyauto.com"/>
    <hyperlink ref="A2439" r:id="rId1" display="https://www.oreillyauto.com"/>
    <hyperlink ref="A2440" r:id="rId1" display="https://www.oreillyauto.com"/>
    <hyperlink ref="A2441" r:id="rId1" display="https://www.oreillyauto.com"/>
    <hyperlink ref="A2442" r:id="rId1" display="https://www.oreillyauto.com"/>
    <hyperlink ref="A2443" r:id="rId1" display="https://www.oreillyauto.com"/>
    <hyperlink ref="A2444" r:id="rId1" display="https://www.oreillyauto.com"/>
    <hyperlink ref="A2445" r:id="rId1" display="https://www.oreillyauto.com"/>
    <hyperlink ref="A2446" r:id="rId1" display="https://www.oreillyauto.com"/>
    <hyperlink ref="A2447" r:id="rId1" display="https://www.oreillyauto.com"/>
    <hyperlink ref="A2448" r:id="rId1" display="https://www.oreillyauto.com"/>
    <hyperlink ref="A2449" r:id="rId1" display="https://www.oreillyauto.com"/>
    <hyperlink ref="A2450" r:id="rId1" display="https://www.oreillyauto.com"/>
    <hyperlink ref="A2451" r:id="rId1" display="https://www.oreillyauto.com"/>
    <hyperlink ref="A2452" r:id="rId1" display="https://www.oreillyauto.com"/>
    <hyperlink ref="A2453" r:id="rId1" display="https://www.oreillyauto.com"/>
    <hyperlink ref="A2454" r:id="rId1" display="https://www.oreillyauto.com"/>
    <hyperlink ref="A2455" r:id="rId1" display="https://www.oreillyauto.com"/>
    <hyperlink ref="A2456" r:id="rId1" display="https://www.oreillyauto.com"/>
    <hyperlink ref="A2457" r:id="rId1" display="https://www.oreillyauto.com"/>
    <hyperlink ref="A2458" r:id="rId1" display="https://www.oreillyauto.com"/>
    <hyperlink ref="A2459" r:id="rId1" display="https://www.oreillyauto.com"/>
    <hyperlink ref="A2460" r:id="rId1" display="https://www.oreillyauto.com"/>
    <hyperlink ref="A2461" r:id="rId1" display="https://www.oreillyauto.com"/>
    <hyperlink ref="A2462" r:id="rId1" display="https://www.oreillyauto.com"/>
    <hyperlink ref="A2463" r:id="rId1" display="https://www.oreillyauto.com"/>
    <hyperlink ref="A2464" r:id="rId1" display="https://www.oreillyauto.com"/>
    <hyperlink ref="A2465" r:id="rId1" display="https://www.oreillyauto.com"/>
    <hyperlink ref="A2466" r:id="rId1" display="https://www.oreillyauto.com"/>
    <hyperlink ref="A2467" r:id="rId1" display="https://www.oreillyauto.com"/>
    <hyperlink ref="A2468" r:id="rId1" display="https://www.oreillyauto.com"/>
    <hyperlink ref="A2469" r:id="rId1" display="https://www.oreillyauto.com"/>
    <hyperlink ref="A2470" r:id="rId1" display="https://www.oreillyauto.com"/>
    <hyperlink ref="A2471" r:id="rId1" display="https://www.oreillyauto.com"/>
    <hyperlink ref="A2472" r:id="rId1" display="https://www.oreillyauto.com"/>
    <hyperlink ref="A2473" r:id="rId1" display="https://www.oreillyauto.com"/>
    <hyperlink ref="A2474" r:id="rId1" display="https://www.oreillyauto.com"/>
    <hyperlink ref="A2475" r:id="rId1" display="https://www.oreillyauto.com"/>
    <hyperlink ref="A2476" r:id="rId1" display="https://www.oreillyauto.com"/>
    <hyperlink ref="A2477" r:id="rId1" display="https://www.oreillyauto.com"/>
    <hyperlink ref="A2478" r:id="rId1" display="https://www.oreillyauto.com"/>
    <hyperlink ref="A2479" r:id="rId1" display="https://www.oreillyauto.com"/>
    <hyperlink ref="A2480" r:id="rId1" display="https://www.oreillyauto.com"/>
    <hyperlink ref="A2481" r:id="rId1" display="https://www.oreillyauto.com"/>
    <hyperlink ref="A2482" r:id="rId1" display="https://www.oreillyauto.com"/>
    <hyperlink ref="A2483" r:id="rId1" display="https://www.oreillyauto.com"/>
    <hyperlink ref="A2484" r:id="rId1" display="https://www.oreillyauto.com"/>
    <hyperlink ref="A2485" r:id="rId1" display="https://www.oreillyauto.com"/>
    <hyperlink ref="A2486" r:id="rId1" display="https://www.oreillyauto.com"/>
    <hyperlink ref="A2487" r:id="rId1" display="https://www.oreillyauto.com"/>
    <hyperlink ref="A2488" r:id="rId1" display="https://www.oreillyauto.com"/>
    <hyperlink ref="A2489" r:id="rId1" display="https://www.oreillyauto.com"/>
    <hyperlink ref="A2490" r:id="rId1" display="https://www.oreillyauto.com"/>
    <hyperlink ref="A2491" r:id="rId1" display="https://www.oreillyauto.com"/>
    <hyperlink ref="A2492" r:id="rId1" display="https://www.oreillyauto.com"/>
    <hyperlink ref="A2493" r:id="rId1" display="https://www.oreillyauto.com"/>
    <hyperlink ref="A2494" r:id="rId1" display="https://www.oreillyauto.com"/>
    <hyperlink ref="A2495" r:id="rId1" display="https://www.oreillyauto.com"/>
    <hyperlink ref="A2496" r:id="rId1" display="https://www.oreillyauto.com"/>
    <hyperlink ref="A2497" r:id="rId1" display="https://www.oreillyauto.com"/>
    <hyperlink ref="A2498" r:id="rId1" display="https://www.oreillyauto.com"/>
    <hyperlink ref="A2499" r:id="rId1" display="https://www.oreillyauto.com"/>
    <hyperlink ref="A2500" r:id="rId1" display="https://www.oreillyauto.com"/>
    <hyperlink ref="A2501" r:id="rId1" display="https://www.oreillyauto.com"/>
    <hyperlink ref="A2502" r:id="rId1" display="https://www.oreillyauto.com"/>
    <hyperlink ref="A2503" r:id="rId1" display="https://www.oreillyauto.com"/>
    <hyperlink ref="A2504" r:id="rId1" display="https://www.oreillyauto.com"/>
    <hyperlink ref="A2505" r:id="rId1" display="https://www.oreillyauto.com"/>
    <hyperlink ref="A2506" r:id="rId1" display="https://www.oreillyauto.com"/>
    <hyperlink ref="A2507" r:id="rId1" display="https://www.oreillyauto.com"/>
    <hyperlink ref="A2508" r:id="rId1" display="https://www.oreillyauto.com"/>
    <hyperlink ref="A2509" r:id="rId1" display="https://www.oreillyauto.com"/>
    <hyperlink ref="A2510" r:id="rId1" display="https://www.oreillyauto.com"/>
    <hyperlink ref="A2511" r:id="rId1" display="https://www.oreillyauto.com"/>
    <hyperlink ref="A2512" r:id="rId1" display="https://www.oreillyauto.com"/>
    <hyperlink ref="A2513" r:id="rId1" display="https://www.oreillyauto.com"/>
    <hyperlink ref="A2514" r:id="rId1" display="https://www.oreillyauto.com"/>
    <hyperlink ref="A2515" r:id="rId1" display="https://www.oreillyauto.com"/>
    <hyperlink ref="A2516" r:id="rId1" display="https://www.oreillyauto.com"/>
    <hyperlink ref="A2517" r:id="rId1" display="https://www.oreillyauto.com"/>
    <hyperlink ref="A2518" r:id="rId1" display="https://www.oreillyauto.com"/>
    <hyperlink ref="A2519" r:id="rId1" display="https://www.oreillyauto.com"/>
    <hyperlink ref="A2520" r:id="rId1" display="https://www.oreillyauto.com"/>
    <hyperlink ref="A2521" r:id="rId1" display="https://www.oreillyauto.com"/>
    <hyperlink ref="A2522" r:id="rId1" display="https://www.oreillyauto.com"/>
    <hyperlink ref="A2523" r:id="rId1" display="https://www.oreillyauto.com"/>
    <hyperlink ref="A2524" r:id="rId1" display="https://www.oreillyauto.com"/>
    <hyperlink ref="A2525" r:id="rId1" display="https://www.oreillyauto.com"/>
    <hyperlink ref="A2526" r:id="rId1" display="https://www.oreillyauto.com"/>
    <hyperlink ref="A2527" r:id="rId1" display="https://www.oreillyauto.com"/>
    <hyperlink ref="A2528" r:id="rId1" display="https://www.oreillyauto.com"/>
    <hyperlink ref="A2529" r:id="rId1" display="https://www.oreillyauto.com"/>
    <hyperlink ref="A2530" r:id="rId1" display="https://www.oreillyauto.com"/>
    <hyperlink ref="A2531" r:id="rId1" display="https://www.oreillyauto.com"/>
    <hyperlink ref="A2532" r:id="rId1" display="https://www.oreillyauto.com"/>
    <hyperlink ref="A2533" r:id="rId1" display="https://www.oreillyauto.com"/>
    <hyperlink ref="A2534" r:id="rId1" display="https://www.oreillyauto.com"/>
    <hyperlink ref="A2535" r:id="rId1" display="https://www.oreillyauto.com"/>
    <hyperlink ref="A2536" r:id="rId1" display="https://www.oreillyauto.com"/>
    <hyperlink ref="A2537" r:id="rId1" display="https://www.oreillyauto.com"/>
    <hyperlink ref="A2538" r:id="rId1" display="https://www.oreillyauto.com"/>
    <hyperlink ref="A2539" r:id="rId1" display="https://www.oreillyauto.com"/>
    <hyperlink ref="A2540" r:id="rId1" display="https://www.oreillyauto.com"/>
    <hyperlink ref="A2541" r:id="rId1" display="https://www.oreillyauto.com"/>
    <hyperlink ref="A2542" r:id="rId1" display="https://www.oreillyauto.com"/>
    <hyperlink ref="A2543" r:id="rId1" display="https://www.oreillyauto.com"/>
    <hyperlink ref="A2544" r:id="rId1" display="https://www.oreillyauto.com"/>
    <hyperlink ref="A2545" r:id="rId1" display="https://www.oreillyauto.com"/>
    <hyperlink ref="A2546" r:id="rId1" display="https://www.oreillyauto.com"/>
    <hyperlink ref="A2547" r:id="rId1" display="https://www.oreillyauto.com"/>
    <hyperlink ref="A2548" r:id="rId1" display="https://www.oreillyauto.com"/>
    <hyperlink ref="A2549" r:id="rId1" display="https://www.oreillyauto.com"/>
    <hyperlink ref="A2550" r:id="rId1" display="https://www.oreillyauto.com"/>
    <hyperlink ref="A2551" r:id="rId1" display="https://www.oreillyauto.com"/>
    <hyperlink ref="A2552" r:id="rId1" display="https://www.oreillyauto.com"/>
    <hyperlink ref="A2553" r:id="rId1" display="https://www.oreillyauto.com"/>
    <hyperlink ref="A2554" r:id="rId1" display="https://www.oreillyauto.com"/>
    <hyperlink ref="A2555" r:id="rId1" display="https://www.oreillyauto.com"/>
    <hyperlink ref="A2556" r:id="rId1" display="https://www.oreillyauto.com"/>
    <hyperlink ref="A2557" r:id="rId1" display="https://www.oreillyauto.com"/>
    <hyperlink ref="A2558" r:id="rId1" display="https://www.oreillyauto.com"/>
    <hyperlink ref="A2559" r:id="rId1" display="https://www.oreillyauto.com"/>
    <hyperlink ref="A2560" r:id="rId1" display="https://www.oreillyauto.com"/>
    <hyperlink ref="A2561" r:id="rId1" display="https://www.oreillyauto.com"/>
    <hyperlink ref="A2562" r:id="rId1" display="https://www.oreillyauto.com"/>
    <hyperlink ref="A2563" r:id="rId1" display="https://www.oreillyauto.com"/>
    <hyperlink ref="A2564" r:id="rId1" display="https://www.oreillyauto.com"/>
    <hyperlink ref="A2565" r:id="rId1" display="https://www.oreillyauto.com"/>
    <hyperlink ref="A2566" r:id="rId1" display="https://www.oreillyauto.com"/>
    <hyperlink ref="A2567" r:id="rId1" display="https://www.oreillyauto.com"/>
    <hyperlink ref="A2568" r:id="rId1" display="https://www.oreillyauto.com"/>
    <hyperlink ref="A2569" r:id="rId1" display="https://www.oreillyauto.com"/>
    <hyperlink ref="A2570" r:id="rId1" display="https://www.oreillyauto.com"/>
    <hyperlink ref="A2571" r:id="rId1" display="https://www.oreillyauto.com"/>
    <hyperlink ref="A2572" r:id="rId1" display="https://www.oreillyauto.com"/>
    <hyperlink ref="A2573" r:id="rId1" display="https://www.oreillyauto.com"/>
    <hyperlink ref="A2574" r:id="rId1" display="https://www.oreillyauto.com"/>
    <hyperlink ref="A2575" r:id="rId1" display="https://www.oreillyauto.com"/>
    <hyperlink ref="A2576" r:id="rId1" display="https://www.oreillyauto.com"/>
    <hyperlink ref="A2577" r:id="rId1" display="https://www.oreillyauto.com"/>
    <hyperlink ref="A2578" r:id="rId1" display="https://www.oreillyauto.com"/>
    <hyperlink ref="A2579" r:id="rId1" display="https://www.oreillyauto.com"/>
    <hyperlink ref="A2580" r:id="rId1" display="https://www.oreillyauto.com"/>
    <hyperlink ref="A2581" r:id="rId1" display="https://www.oreillyauto.com"/>
    <hyperlink ref="A2582" r:id="rId1" display="https://www.oreillyauto.com"/>
    <hyperlink ref="A2583" r:id="rId1" display="https://www.oreillyauto.com"/>
    <hyperlink ref="A2584" r:id="rId1" display="https://www.oreillyauto.com"/>
    <hyperlink ref="A2585" r:id="rId1" display="https://www.oreillyauto.com"/>
    <hyperlink ref="A2586" r:id="rId1" display="https://www.oreillyauto.com"/>
    <hyperlink ref="A2587" r:id="rId1" display="https://www.oreillyauto.com"/>
    <hyperlink ref="A2588" r:id="rId1" display="https://www.oreillyauto.com"/>
    <hyperlink ref="A2589" r:id="rId1" display="https://www.oreillyauto.com"/>
    <hyperlink ref="A2590" r:id="rId1" display="https://www.oreillyauto.com"/>
    <hyperlink ref="A2591" r:id="rId1" display="https://www.oreillyauto.com"/>
    <hyperlink ref="A2592" r:id="rId1" display="https://www.oreillyauto.com"/>
    <hyperlink ref="A2593" r:id="rId1" display="https://www.oreillyauto.com"/>
    <hyperlink ref="A2594" r:id="rId1" display="https://www.oreillyauto.com"/>
    <hyperlink ref="A2595" r:id="rId1" display="https://www.oreillyauto.com"/>
    <hyperlink ref="A2596" r:id="rId1" display="https://www.oreillyauto.com"/>
    <hyperlink ref="A2597" r:id="rId1" display="https://www.oreillyauto.com"/>
    <hyperlink ref="A2598" r:id="rId1" display="https://www.oreillyauto.com"/>
    <hyperlink ref="A2599" r:id="rId1" display="https://www.oreillyauto.com"/>
    <hyperlink ref="A2600" r:id="rId1" display="https://www.oreillyauto.com"/>
    <hyperlink ref="A2601" r:id="rId1" display="https://www.oreillyauto.com"/>
    <hyperlink ref="A2602" r:id="rId1" display="https://www.oreillyauto.com"/>
    <hyperlink ref="A2603" r:id="rId1" display="https://www.oreillyauto.com"/>
    <hyperlink ref="A2604" r:id="rId1" display="https://www.oreillyauto.com"/>
    <hyperlink ref="A2605" r:id="rId1" display="https://www.oreillyauto.com"/>
    <hyperlink ref="A2606" r:id="rId1" display="https://www.oreillyauto.com"/>
    <hyperlink ref="A2607" r:id="rId1" display="https://www.oreillyauto.com"/>
    <hyperlink ref="A2608" r:id="rId1" display="https://www.oreillyauto.com"/>
    <hyperlink ref="A2609" r:id="rId1" display="https://www.oreillyauto.com"/>
    <hyperlink ref="A2610" r:id="rId1" display="https://www.oreillyauto.com"/>
    <hyperlink ref="A2611" r:id="rId1" display="https://www.oreillyauto.com"/>
    <hyperlink ref="A2612" r:id="rId1" display="https://www.oreillyauto.com"/>
    <hyperlink ref="A2613" r:id="rId1" display="https://www.oreillyauto.com"/>
    <hyperlink ref="A2614" r:id="rId1" display="https://www.oreillyauto.com"/>
    <hyperlink ref="A2615" r:id="rId1" display="https://www.oreillyauto.com"/>
    <hyperlink ref="A2616" r:id="rId1" display="https://www.oreillyauto.com"/>
    <hyperlink ref="A2617" r:id="rId1" display="https://www.oreillyauto.com"/>
    <hyperlink ref="A2618" r:id="rId1" display="https://www.oreillyauto.com"/>
    <hyperlink ref="A2619" r:id="rId1" display="https://www.oreillyauto.com"/>
    <hyperlink ref="A2620" r:id="rId1" display="https://www.oreillyauto.com"/>
    <hyperlink ref="A2621" r:id="rId1" display="https://www.oreillyauto.com"/>
    <hyperlink ref="A2622" r:id="rId1" display="https://www.oreillyauto.com"/>
    <hyperlink ref="A2623" r:id="rId1" display="https://www.oreillyauto.com"/>
    <hyperlink ref="A2624" r:id="rId1" display="https://www.oreillyauto.com"/>
    <hyperlink ref="A2625" r:id="rId1" display="https://www.oreillyauto.com"/>
    <hyperlink ref="A2626" r:id="rId1" display="https://www.oreillyauto.com"/>
    <hyperlink ref="A2627" r:id="rId1" display="https://www.oreillyauto.com"/>
    <hyperlink ref="A2628" r:id="rId1" display="https://www.oreillyauto.com"/>
    <hyperlink ref="A2629" r:id="rId1" display="https://www.oreillyauto.com"/>
    <hyperlink ref="A2630" r:id="rId1" display="https://www.oreillyauto.com"/>
    <hyperlink ref="A2631" r:id="rId1" display="https://www.oreillyauto.com"/>
    <hyperlink ref="A2632" r:id="rId1" display="https://www.oreillyauto.com"/>
    <hyperlink ref="A2633" r:id="rId1" display="https://www.oreillyauto.com"/>
    <hyperlink ref="A2634" r:id="rId1" display="https://www.oreillyauto.com"/>
    <hyperlink ref="A2635" r:id="rId1" display="https://www.oreillyauto.com"/>
    <hyperlink ref="A2636" r:id="rId1" display="https://www.oreillyauto.com"/>
    <hyperlink ref="A2637" r:id="rId1" display="https://www.oreillyauto.com"/>
    <hyperlink ref="A2638" r:id="rId1" display="https://www.oreillyauto.com"/>
    <hyperlink ref="A2639" r:id="rId1" display="https://www.oreillyauto.com"/>
    <hyperlink ref="A2640" r:id="rId1" display="https://www.oreillyauto.com"/>
    <hyperlink ref="A2641" r:id="rId1" display="https://www.oreillyauto.com"/>
    <hyperlink ref="A2642" r:id="rId1" display="https://www.oreillyauto.com"/>
    <hyperlink ref="A2643" r:id="rId1" display="https://www.oreillyauto.com"/>
    <hyperlink ref="A2644" r:id="rId1" display="https://www.oreillyauto.com"/>
    <hyperlink ref="A2645" r:id="rId1" display="https://www.oreillyauto.com"/>
    <hyperlink ref="A2646" r:id="rId1" display="https://www.oreillyauto.com"/>
    <hyperlink ref="A2647" r:id="rId1" display="https://www.oreillyauto.com"/>
    <hyperlink ref="A2648" r:id="rId1" display="https://www.oreillyauto.com"/>
    <hyperlink ref="A2649" r:id="rId1" display="https://www.oreillyauto.com"/>
    <hyperlink ref="A2650" r:id="rId1" display="https://www.oreillyauto.com"/>
    <hyperlink ref="A2651" r:id="rId1" display="https://www.oreillyauto.com"/>
    <hyperlink ref="A2652" r:id="rId1" display="https://www.oreillyauto.com"/>
    <hyperlink ref="A2653" r:id="rId1" display="https://www.oreillyauto.com"/>
    <hyperlink ref="A2654" r:id="rId1" display="https://www.oreillyauto.com"/>
    <hyperlink ref="A2655" r:id="rId1" display="https://www.oreillyauto.com"/>
    <hyperlink ref="A2656" r:id="rId1" display="https://www.oreillyauto.com"/>
    <hyperlink ref="A2657" r:id="rId1" display="https://www.oreillyauto.com"/>
    <hyperlink ref="A2658" r:id="rId1" display="https://www.oreillyauto.com"/>
    <hyperlink ref="A2659" r:id="rId1" display="https://www.oreillyauto.com"/>
    <hyperlink ref="A2660" r:id="rId1" display="https://www.oreillyauto.com"/>
    <hyperlink ref="A2661" r:id="rId1" display="https://www.oreillyauto.com"/>
    <hyperlink ref="A2662" r:id="rId1" display="https://www.oreillyauto.com"/>
    <hyperlink ref="A2663" r:id="rId1" display="https://www.oreillyauto.com"/>
    <hyperlink ref="A2664" r:id="rId1" display="https://www.oreillyauto.com"/>
    <hyperlink ref="A2665" r:id="rId1" display="https://www.oreillyauto.com"/>
    <hyperlink ref="A2666" r:id="rId1" display="https://www.oreillyauto.com"/>
    <hyperlink ref="A2667" r:id="rId1" display="https://www.oreillyauto.com"/>
    <hyperlink ref="A2668" r:id="rId1" display="https://www.oreillyauto.com"/>
    <hyperlink ref="A2669" r:id="rId1" display="https://www.oreillyauto.com"/>
    <hyperlink ref="A2670" r:id="rId1" display="https://www.oreillyauto.com"/>
    <hyperlink ref="A2671" r:id="rId1" display="https://www.oreillyauto.com"/>
    <hyperlink ref="A2672" r:id="rId1" display="https://www.oreillyauto.com"/>
    <hyperlink ref="A2673" r:id="rId1" display="https://www.oreillyauto.com"/>
    <hyperlink ref="A2674" r:id="rId1" display="https://www.oreillyauto.com"/>
    <hyperlink ref="A2675" r:id="rId1" display="https://www.oreillyauto.com"/>
    <hyperlink ref="A2676" r:id="rId1" display="https://www.oreillyauto.com"/>
    <hyperlink ref="A2677" r:id="rId1" display="https://www.oreillyauto.com"/>
    <hyperlink ref="A2678" r:id="rId1" display="https://www.oreillyauto.com"/>
    <hyperlink ref="A2679" r:id="rId1" display="https://www.oreillyauto.com"/>
    <hyperlink ref="A2680" r:id="rId1" display="https://www.oreillyauto.com"/>
    <hyperlink ref="A2681" r:id="rId1" display="https://www.oreillyauto.com"/>
    <hyperlink ref="A2682" r:id="rId1" display="https://www.oreillyauto.com"/>
    <hyperlink ref="A2683" r:id="rId1" display="https://www.oreillyauto.com"/>
    <hyperlink ref="A2684" r:id="rId1" display="https://www.oreillyauto.com"/>
    <hyperlink ref="A2685" r:id="rId1" display="https://www.oreillyauto.com"/>
    <hyperlink ref="A2686" r:id="rId1" display="https://www.oreillyauto.com"/>
    <hyperlink ref="A2687" r:id="rId1" display="https://www.oreillyauto.com"/>
    <hyperlink ref="A2688" r:id="rId1" display="https://www.oreillyauto.com"/>
    <hyperlink ref="A2689" r:id="rId1" display="https://www.oreillyauto.com"/>
    <hyperlink ref="A2690" r:id="rId1" display="https://www.oreillyauto.com"/>
    <hyperlink ref="A2691" r:id="rId1" display="https://www.oreillyauto.com"/>
    <hyperlink ref="A2692" r:id="rId1" display="https://www.oreillyauto.com"/>
    <hyperlink ref="A2693" r:id="rId1" display="https://www.oreillyauto.com"/>
    <hyperlink ref="A2694" r:id="rId1" display="https://www.oreillyauto.com"/>
    <hyperlink ref="A2695" r:id="rId1" display="https://www.oreillyauto.com"/>
    <hyperlink ref="A2696" r:id="rId1" display="https://www.oreillyauto.com"/>
    <hyperlink ref="A2697" r:id="rId1" display="https://www.oreillyauto.com"/>
    <hyperlink ref="A2698" r:id="rId1" display="https://www.oreillyauto.com"/>
    <hyperlink ref="A2699" r:id="rId1" display="https://www.oreillyauto.com"/>
    <hyperlink ref="A2700" r:id="rId1" display="https://www.oreillyauto.com"/>
    <hyperlink ref="A2701" r:id="rId1" display="https://www.oreillyauto.com"/>
    <hyperlink ref="A2702" r:id="rId1" display="https://www.oreillyauto.com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02"/>
  <sheetViews>
    <sheetView tabSelected="1" workbookViewId="0">
      <selection activeCell="D11" sqref="D11"/>
    </sheetView>
  </sheetViews>
  <sheetFormatPr defaultColWidth="8.88888888888889" defaultRowHeight="14.4" outlineLevelCol="1"/>
  <cols>
    <col min="1" max="1" width="178.222222222222" customWidth="1"/>
    <col min="2" max="2" width="49.8888888888889" customWidth="1"/>
  </cols>
  <sheetData>
    <row r="1" spans="1:2">
      <c r="A1" t="s">
        <v>0</v>
      </c>
      <c r="B1" t="s">
        <v>552</v>
      </c>
    </row>
    <row r="2" spans="1:2">
      <c r="A2" t="s">
        <v>6050</v>
      </c>
      <c r="B2" t="s">
        <v>556</v>
      </c>
    </row>
    <row r="3" spans="1:2">
      <c r="A3" t="s">
        <v>6051</v>
      </c>
      <c r="B3" t="s">
        <v>560</v>
      </c>
    </row>
    <row r="4" spans="1:2">
      <c r="A4" t="s">
        <v>6052</v>
      </c>
      <c r="B4" t="s">
        <v>563</v>
      </c>
    </row>
    <row r="5" spans="1:2">
      <c r="A5" t="s">
        <v>6053</v>
      </c>
      <c r="B5" t="s">
        <v>566</v>
      </c>
    </row>
    <row r="6" spans="1:2">
      <c r="A6" t="s">
        <v>6054</v>
      </c>
      <c r="B6" t="s">
        <v>568</v>
      </c>
    </row>
    <row r="7" spans="1:2">
      <c r="A7" t="s">
        <v>6055</v>
      </c>
      <c r="B7" t="s">
        <v>570</v>
      </c>
    </row>
    <row r="8" spans="1:2">
      <c r="A8" t="s">
        <v>6056</v>
      </c>
      <c r="B8" t="s">
        <v>572</v>
      </c>
    </row>
    <row r="9" spans="1:2">
      <c r="A9" t="s">
        <v>6057</v>
      </c>
      <c r="B9" t="s">
        <v>574</v>
      </c>
    </row>
    <row r="10" spans="1:2">
      <c r="A10" t="s">
        <v>6058</v>
      </c>
      <c r="B10" t="s">
        <v>577</v>
      </c>
    </row>
    <row r="11" spans="1:2">
      <c r="A11" t="s">
        <v>6059</v>
      </c>
      <c r="B11" t="s">
        <v>579</v>
      </c>
    </row>
    <row r="12" spans="1:2">
      <c r="A12" t="s">
        <v>6060</v>
      </c>
      <c r="B12" t="s">
        <v>581</v>
      </c>
    </row>
    <row r="13" spans="1:2">
      <c r="A13" t="s">
        <v>6061</v>
      </c>
      <c r="B13" t="s">
        <v>583</v>
      </c>
    </row>
    <row r="14" spans="1:2">
      <c r="A14" t="s">
        <v>6062</v>
      </c>
      <c r="B14" t="s">
        <v>585</v>
      </c>
    </row>
    <row r="15" spans="1:2">
      <c r="A15" t="s">
        <v>6063</v>
      </c>
      <c r="B15" t="s">
        <v>587</v>
      </c>
    </row>
    <row r="16" spans="1:2">
      <c r="A16" t="s">
        <v>6064</v>
      </c>
      <c r="B16" t="s">
        <v>589</v>
      </c>
    </row>
    <row r="17" spans="1:2">
      <c r="A17" t="s">
        <v>6065</v>
      </c>
      <c r="B17" t="s">
        <v>591</v>
      </c>
    </row>
    <row r="18" spans="1:2">
      <c r="A18" t="s">
        <v>6066</v>
      </c>
      <c r="B18" t="s">
        <v>593</v>
      </c>
    </row>
    <row r="19" spans="1:2">
      <c r="A19" t="s">
        <v>6067</v>
      </c>
      <c r="B19" t="s">
        <v>595</v>
      </c>
    </row>
    <row r="20" spans="1:2">
      <c r="A20" t="s">
        <v>6068</v>
      </c>
      <c r="B20" t="s">
        <v>597</v>
      </c>
    </row>
    <row r="21" spans="1:2">
      <c r="A21" t="s">
        <v>6069</v>
      </c>
      <c r="B21" t="s">
        <v>599</v>
      </c>
    </row>
    <row r="22" spans="1:2">
      <c r="A22" t="s">
        <v>6070</v>
      </c>
      <c r="B22" t="s">
        <v>601</v>
      </c>
    </row>
    <row r="23" spans="1:2">
      <c r="A23" t="s">
        <v>6071</v>
      </c>
      <c r="B23" t="s">
        <v>603</v>
      </c>
    </row>
    <row r="24" spans="1:2">
      <c r="A24" t="s">
        <v>6072</v>
      </c>
      <c r="B24" t="s">
        <v>605</v>
      </c>
    </row>
    <row r="25" spans="1:2">
      <c r="A25" t="s">
        <v>6073</v>
      </c>
      <c r="B25" t="s">
        <v>607</v>
      </c>
    </row>
    <row r="26" spans="1:2">
      <c r="A26" t="s">
        <v>6074</v>
      </c>
      <c r="B26" t="s">
        <v>609</v>
      </c>
    </row>
    <row r="27" spans="1:2">
      <c r="A27" t="s">
        <v>6075</v>
      </c>
      <c r="B27" t="s">
        <v>611</v>
      </c>
    </row>
    <row r="28" spans="1:2">
      <c r="A28" t="s">
        <v>6076</v>
      </c>
      <c r="B28" t="s">
        <v>613</v>
      </c>
    </row>
    <row r="29" spans="1:2">
      <c r="A29" t="s">
        <v>6077</v>
      </c>
      <c r="B29" t="s">
        <v>615</v>
      </c>
    </row>
    <row r="30" spans="1:2">
      <c r="A30" t="s">
        <v>6078</v>
      </c>
      <c r="B30" t="s">
        <v>617</v>
      </c>
    </row>
    <row r="31" spans="1:2">
      <c r="A31" t="s">
        <v>6079</v>
      </c>
      <c r="B31" t="s">
        <v>619</v>
      </c>
    </row>
    <row r="32" spans="1:2">
      <c r="A32" t="s">
        <v>6080</v>
      </c>
      <c r="B32" t="s">
        <v>621</v>
      </c>
    </row>
    <row r="33" spans="1:2">
      <c r="A33" t="s">
        <v>6081</v>
      </c>
      <c r="B33" t="s">
        <v>623</v>
      </c>
    </row>
    <row r="34" spans="1:2">
      <c r="A34" t="s">
        <v>6082</v>
      </c>
      <c r="B34" t="s">
        <v>626</v>
      </c>
    </row>
    <row r="35" spans="1:2">
      <c r="A35" t="s">
        <v>6083</v>
      </c>
      <c r="B35" t="s">
        <v>628</v>
      </c>
    </row>
    <row r="36" spans="1:2">
      <c r="A36" t="s">
        <v>6084</v>
      </c>
      <c r="B36" t="s">
        <v>631</v>
      </c>
    </row>
    <row r="37" spans="1:2">
      <c r="A37" t="s">
        <v>6085</v>
      </c>
      <c r="B37" t="s">
        <v>633</v>
      </c>
    </row>
    <row r="38" spans="1:2">
      <c r="A38" t="s">
        <v>6086</v>
      </c>
      <c r="B38" t="s">
        <v>635</v>
      </c>
    </row>
    <row r="39" spans="1:2">
      <c r="A39" t="s">
        <v>6087</v>
      </c>
      <c r="B39" t="s">
        <v>637</v>
      </c>
    </row>
    <row r="40" spans="1:2">
      <c r="A40" t="s">
        <v>6088</v>
      </c>
      <c r="B40" t="s">
        <v>639</v>
      </c>
    </row>
    <row r="41" spans="1:2">
      <c r="A41" t="s">
        <v>6089</v>
      </c>
      <c r="B41" t="s">
        <v>641</v>
      </c>
    </row>
    <row r="42" spans="1:2">
      <c r="A42" t="s">
        <v>6090</v>
      </c>
      <c r="B42" t="s">
        <v>643</v>
      </c>
    </row>
    <row r="43" spans="1:2">
      <c r="A43" t="s">
        <v>6091</v>
      </c>
      <c r="B43" t="s">
        <v>645</v>
      </c>
    </row>
    <row r="44" spans="1:2">
      <c r="A44" t="s">
        <v>6092</v>
      </c>
      <c r="B44" t="s">
        <v>647</v>
      </c>
    </row>
    <row r="45" spans="1:2">
      <c r="A45" t="s">
        <v>6093</v>
      </c>
      <c r="B45" t="s">
        <v>649</v>
      </c>
    </row>
    <row r="46" spans="1:2">
      <c r="A46" t="s">
        <v>6094</v>
      </c>
      <c r="B46" t="s">
        <v>651</v>
      </c>
    </row>
    <row r="47" spans="1:2">
      <c r="A47" t="s">
        <v>6095</v>
      </c>
      <c r="B47" t="s">
        <v>653</v>
      </c>
    </row>
    <row r="48" spans="1:2">
      <c r="A48" t="s">
        <v>6096</v>
      </c>
      <c r="B48" t="s">
        <v>655</v>
      </c>
    </row>
    <row r="49" spans="1:2">
      <c r="A49" t="s">
        <v>6097</v>
      </c>
      <c r="B49" t="s">
        <v>657</v>
      </c>
    </row>
    <row r="50" spans="1:2">
      <c r="A50" t="s">
        <v>6098</v>
      </c>
      <c r="B50" t="s">
        <v>659</v>
      </c>
    </row>
    <row r="51" spans="1:2">
      <c r="A51" t="s">
        <v>6099</v>
      </c>
      <c r="B51" t="s">
        <v>661</v>
      </c>
    </row>
    <row r="52" spans="1:2">
      <c r="A52" t="s">
        <v>6100</v>
      </c>
      <c r="B52" t="s">
        <v>663</v>
      </c>
    </row>
    <row r="53" spans="1:2">
      <c r="A53" t="s">
        <v>6101</v>
      </c>
      <c r="B53" t="s">
        <v>665</v>
      </c>
    </row>
    <row r="54" spans="1:2">
      <c r="A54" t="s">
        <v>6102</v>
      </c>
      <c r="B54" t="s">
        <v>667</v>
      </c>
    </row>
    <row r="55" spans="1:2">
      <c r="A55" t="s">
        <v>6103</v>
      </c>
      <c r="B55" t="s">
        <v>669</v>
      </c>
    </row>
    <row r="56" spans="1:2">
      <c r="A56" t="s">
        <v>6104</v>
      </c>
      <c r="B56" t="s">
        <v>671</v>
      </c>
    </row>
    <row r="57" spans="1:2">
      <c r="A57" t="s">
        <v>6105</v>
      </c>
      <c r="B57" t="s">
        <v>673</v>
      </c>
    </row>
    <row r="58" spans="1:2">
      <c r="A58" t="s">
        <v>6106</v>
      </c>
      <c r="B58" t="s">
        <v>675</v>
      </c>
    </row>
    <row r="59" spans="1:2">
      <c r="A59" t="s">
        <v>6107</v>
      </c>
      <c r="B59" t="s">
        <v>678</v>
      </c>
    </row>
    <row r="60" spans="1:2">
      <c r="A60" t="s">
        <v>6108</v>
      </c>
      <c r="B60" t="s">
        <v>681</v>
      </c>
    </row>
    <row r="61" spans="1:2">
      <c r="A61" t="s">
        <v>6109</v>
      </c>
      <c r="B61" t="s">
        <v>684</v>
      </c>
    </row>
    <row r="62" spans="1:2">
      <c r="A62" t="s">
        <v>6110</v>
      </c>
      <c r="B62" t="s">
        <v>686</v>
      </c>
    </row>
    <row r="63" spans="1:2">
      <c r="A63" t="s">
        <v>6111</v>
      </c>
      <c r="B63" t="s">
        <v>688</v>
      </c>
    </row>
    <row r="64" spans="1:2">
      <c r="A64" t="s">
        <v>6112</v>
      </c>
      <c r="B64" t="s">
        <v>690</v>
      </c>
    </row>
    <row r="65" spans="1:2">
      <c r="A65" t="s">
        <v>6113</v>
      </c>
      <c r="B65" t="s">
        <v>692</v>
      </c>
    </row>
    <row r="66" spans="1:2">
      <c r="A66" t="s">
        <v>6114</v>
      </c>
      <c r="B66" t="s">
        <v>696</v>
      </c>
    </row>
    <row r="67" spans="1:2">
      <c r="A67" t="s">
        <v>6115</v>
      </c>
      <c r="B67" t="s">
        <v>698</v>
      </c>
    </row>
    <row r="68" spans="1:2">
      <c r="A68" t="s">
        <v>6116</v>
      </c>
      <c r="B68" t="s">
        <v>700</v>
      </c>
    </row>
    <row r="69" spans="1:2">
      <c r="A69" t="s">
        <v>6117</v>
      </c>
      <c r="B69" t="s">
        <v>702</v>
      </c>
    </row>
    <row r="70" spans="1:2">
      <c r="A70" t="s">
        <v>6118</v>
      </c>
      <c r="B70" t="s">
        <v>704</v>
      </c>
    </row>
    <row r="71" spans="1:2">
      <c r="A71" t="s">
        <v>6119</v>
      </c>
      <c r="B71" t="s">
        <v>706</v>
      </c>
    </row>
    <row r="72" spans="1:2">
      <c r="A72" t="s">
        <v>6120</v>
      </c>
      <c r="B72" t="s">
        <v>708</v>
      </c>
    </row>
    <row r="73" spans="1:2">
      <c r="A73" t="s">
        <v>6121</v>
      </c>
      <c r="B73" t="s">
        <v>710</v>
      </c>
    </row>
    <row r="74" spans="1:2">
      <c r="A74" t="s">
        <v>6122</v>
      </c>
      <c r="B74" t="s">
        <v>712</v>
      </c>
    </row>
    <row r="75" spans="1:2">
      <c r="A75" t="s">
        <v>6123</v>
      </c>
      <c r="B75" t="s">
        <v>714</v>
      </c>
    </row>
    <row r="76" spans="1:2">
      <c r="A76" t="s">
        <v>6124</v>
      </c>
      <c r="B76" t="s">
        <v>716</v>
      </c>
    </row>
    <row r="77" spans="1:2">
      <c r="A77" t="s">
        <v>6125</v>
      </c>
      <c r="B77" t="s">
        <v>718</v>
      </c>
    </row>
    <row r="78" spans="1:2">
      <c r="A78" t="s">
        <v>6126</v>
      </c>
      <c r="B78" t="s">
        <v>720</v>
      </c>
    </row>
    <row r="79" spans="1:2">
      <c r="A79" t="s">
        <v>6127</v>
      </c>
      <c r="B79" t="s">
        <v>722</v>
      </c>
    </row>
    <row r="80" spans="1:2">
      <c r="A80" t="s">
        <v>6128</v>
      </c>
      <c r="B80" t="s">
        <v>724</v>
      </c>
    </row>
    <row r="81" spans="1:2">
      <c r="A81" t="s">
        <v>6129</v>
      </c>
      <c r="B81" t="s">
        <v>726</v>
      </c>
    </row>
    <row r="82" spans="1:2">
      <c r="A82" t="s">
        <v>6130</v>
      </c>
      <c r="B82" t="s">
        <v>728</v>
      </c>
    </row>
    <row r="83" spans="1:2">
      <c r="A83" t="s">
        <v>6131</v>
      </c>
      <c r="B83" t="s">
        <v>730</v>
      </c>
    </row>
    <row r="84" spans="1:2">
      <c r="A84" t="s">
        <v>6132</v>
      </c>
      <c r="B84" t="s">
        <v>732</v>
      </c>
    </row>
    <row r="85" spans="1:2">
      <c r="A85" t="s">
        <v>6133</v>
      </c>
      <c r="B85" t="s">
        <v>734</v>
      </c>
    </row>
    <row r="86" spans="1:2">
      <c r="A86" t="s">
        <v>6134</v>
      </c>
      <c r="B86" t="s">
        <v>736</v>
      </c>
    </row>
    <row r="87" spans="1:2">
      <c r="A87" t="s">
        <v>6135</v>
      </c>
      <c r="B87" t="s">
        <v>738</v>
      </c>
    </row>
    <row r="88" spans="1:2">
      <c r="A88" t="s">
        <v>6136</v>
      </c>
      <c r="B88" t="s">
        <v>740</v>
      </c>
    </row>
    <row r="89" spans="1:2">
      <c r="A89" t="s">
        <v>6137</v>
      </c>
      <c r="B89" t="s">
        <v>742</v>
      </c>
    </row>
    <row r="90" spans="1:2">
      <c r="A90" t="s">
        <v>6138</v>
      </c>
      <c r="B90" t="s">
        <v>745</v>
      </c>
    </row>
    <row r="91" spans="1:2">
      <c r="A91" t="s">
        <v>6139</v>
      </c>
      <c r="B91" t="s">
        <v>747</v>
      </c>
    </row>
    <row r="92" spans="1:2">
      <c r="A92" t="s">
        <v>6140</v>
      </c>
      <c r="B92" t="s">
        <v>749</v>
      </c>
    </row>
    <row r="93" spans="1:2">
      <c r="A93" t="s">
        <v>6141</v>
      </c>
      <c r="B93" t="s">
        <v>751</v>
      </c>
    </row>
    <row r="94" spans="1:2">
      <c r="A94" t="s">
        <v>6142</v>
      </c>
      <c r="B94" t="s">
        <v>753</v>
      </c>
    </row>
    <row r="95" spans="1:2">
      <c r="A95" t="s">
        <v>6143</v>
      </c>
      <c r="B95" t="s">
        <v>757</v>
      </c>
    </row>
    <row r="96" spans="1:2">
      <c r="A96" t="s">
        <v>6144</v>
      </c>
      <c r="B96" t="s">
        <v>760</v>
      </c>
    </row>
    <row r="97" spans="1:2">
      <c r="A97" t="s">
        <v>6145</v>
      </c>
      <c r="B97" t="s">
        <v>762</v>
      </c>
    </row>
    <row r="98" spans="1:2">
      <c r="A98" t="s">
        <v>6146</v>
      </c>
      <c r="B98" t="s">
        <v>765</v>
      </c>
    </row>
    <row r="99" spans="1:2">
      <c r="A99" t="s">
        <v>6147</v>
      </c>
      <c r="B99" t="s">
        <v>768</v>
      </c>
    </row>
    <row r="100" spans="1:2">
      <c r="A100" t="s">
        <v>6148</v>
      </c>
      <c r="B100" t="s">
        <v>771</v>
      </c>
    </row>
    <row r="101" spans="1:2">
      <c r="A101" t="s">
        <v>6149</v>
      </c>
      <c r="B101" t="s">
        <v>773</v>
      </c>
    </row>
    <row r="102" spans="1:2">
      <c r="A102" t="s">
        <v>6150</v>
      </c>
      <c r="B102" t="s">
        <v>776</v>
      </c>
    </row>
    <row r="103" spans="1:2">
      <c r="A103" t="s">
        <v>6151</v>
      </c>
      <c r="B103" t="s">
        <v>778</v>
      </c>
    </row>
    <row r="104" spans="1:2">
      <c r="A104" t="s">
        <v>6152</v>
      </c>
      <c r="B104" t="s">
        <v>780</v>
      </c>
    </row>
    <row r="105" spans="1:2">
      <c r="A105" t="s">
        <v>6153</v>
      </c>
      <c r="B105" t="s">
        <v>782</v>
      </c>
    </row>
    <row r="106" spans="1:2">
      <c r="A106" t="s">
        <v>6154</v>
      </c>
      <c r="B106" t="s">
        <v>784</v>
      </c>
    </row>
    <row r="107" spans="1:2">
      <c r="A107" t="s">
        <v>6155</v>
      </c>
      <c r="B107" t="s">
        <v>786</v>
      </c>
    </row>
    <row r="108" spans="1:2">
      <c r="A108" t="s">
        <v>6156</v>
      </c>
      <c r="B108" t="s">
        <v>788</v>
      </c>
    </row>
    <row r="109" spans="1:2">
      <c r="A109" t="s">
        <v>6157</v>
      </c>
      <c r="B109" t="s">
        <v>790</v>
      </c>
    </row>
    <row r="110" spans="1:2">
      <c r="A110" t="s">
        <v>6158</v>
      </c>
      <c r="B110" t="s">
        <v>792</v>
      </c>
    </row>
    <row r="111" spans="1:2">
      <c r="A111" t="s">
        <v>6159</v>
      </c>
      <c r="B111" t="s">
        <v>794</v>
      </c>
    </row>
    <row r="112" spans="1:2">
      <c r="A112" t="s">
        <v>6160</v>
      </c>
      <c r="B112" t="s">
        <v>796</v>
      </c>
    </row>
    <row r="113" spans="1:2">
      <c r="A113" t="s">
        <v>6161</v>
      </c>
      <c r="B113" t="s">
        <v>798</v>
      </c>
    </row>
    <row r="114" spans="1:2">
      <c r="A114" t="s">
        <v>6162</v>
      </c>
      <c r="B114" t="s">
        <v>800</v>
      </c>
    </row>
    <row r="115" spans="1:2">
      <c r="A115" t="s">
        <v>6163</v>
      </c>
      <c r="B115" t="s">
        <v>802</v>
      </c>
    </row>
    <row r="116" spans="1:2">
      <c r="A116" t="s">
        <v>6164</v>
      </c>
      <c r="B116" t="s">
        <v>804</v>
      </c>
    </row>
    <row r="117" spans="1:2">
      <c r="A117" t="s">
        <v>6165</v>
      </c>
      <c r="B117" t="s">
        <v>806</v>
      </c>
    </row>
    <row r="118" spans="1:2">
      <c r="A118" t="s">
        <v>6166</v>
      </c>
      <c r="B118" t="s">
        <v>808</v>
      </c>
    </row>
    <row r="119" spans="1:2">
      <c r="A119" t="s">
        <v>6167</v>
      </c>
      <c r="B119" t="s">
        <v>810</v>
      </c>
    </row>
    <row r="120" spans="1:2">
      <c r="A120" t="s">
        <v>6168</v>
      </c>
      <c r="B120" t="s">
        <v>812</v>
      </c>
    </row>
    <row r="121" spans="1:2">
      <c r="A121" t="s">
        <v>6169</v>
      </c>
      <c r="B121" t="s">
        <v>814</v>
      </c>
    </row>
    <row r="122" spans="1:2">
      <c r="A122" t="s">
        <v>6170</v>
      </c>
      <c r="B122" t="s">
        <v>816</v>
      </c>
    </row>
    <row r="123" spans="1:2">
      <c r="A123" t="s">
        <v>6171</v>
      </c>
      <c r="B123" t="s">
        <v>818</v>
      </c>
    </row>
    <row r="124" spans="1:2">
      <c r="A124" t="s">
        <v>6172</v>
      </c>
      <c r="B124" t="s">
        <v>820</v>
      </c>
    </row>
    <row r="125" spans="1:2">
      <c r="A125" t="s">
        <v>6173</v>
      </c>
      <c r="B125" t="s">
        <v>822</v>
      </c>
    </row>
    <row r="126" spans="1:2">
      <c r="A126" t="s">
        <v>6174</v>
      </c>
      <c r="B126" t="s">
        <v>825</v>
      </c>
    </row>
    <row r="127" spans="1:2">
      <c r="A127" t="s">
        <v>6175</v>
      </c>
      <c r="B127" t="s">
        <v>828</v>
      </c>
    </row>
    <row r="128" spans="1:2">
      <c r="A128" t="s">
        <v>6176</v>
      </c>
      <c r="B128" t="s">
        <v>830</v>
      </c>
    </row>
    <row r="129" spans="1:2">
      <c r="A129" t="s">
        <v>6177</v>
      </c>
      <c r="B129" t="s">
        <v>833</v>
      </c>
    </row>
    <row r="130" spans="1:2">
      <c r="A130" t="s">
        <v>6178</v>
      </c>
      <c r="B130" t="s">
        <v>836</v>
      </c>
    </row>
    <row r="131" spans="1:2">
      <c r="A131" t="s">
        <v>6179</v>
      </c>
      <c r="B131" t="s">
        <v>838</v>
      </c>
    </row>
    <row r="132" spans="1:2">
      <c r="A132" t="s">
        <v>6180</v>
      </c>
      <c r="B132" t="s">
        <v>840</v>
      </c>
    </row>
    <row r="133" spans="1:2">
      <c r="A133" t="s">
        <v>6181</v>
      </c>
      <c r="B133" t="s">
        <v>842</v>
      </c>
    </row>
    <row r="134" spans="1:2">
      <c r="A134" t="s">
        <v>6182</v>
      </c>
      <c r="B134" t="s">
        <v>844</v>
      </c>
    </row>
    <row r="135" spans="1:2">
      <c r="A135" t="s">
        <v>6183</v>
      </c>
      <c r="B135" t="s">
        <v>846</v>
      </c>
    </row>
    <row r="136" spans="1:2">
      <c r="A136" t="s">
        <v>6184</v>
      </c>
      <c r="B136" t="s">
        <v>848</v>
      </c>
    </row>
    <row r="137" spans="1:2">
      <c r="A137" t="s">
        <v>6185</v>
      </c>
      <c r="B137" t="s">
        <v>850</v>
      </c>
    </row>
    <row r="138" spans="1:2">
      <c r="A138" t="s">
        <v>6186</v>
      </c>
      <c r="B138" t="s">
        <v>852</v>
      </c>
    </row>
    <row r="139" spans="1:2">
      <c r="A139" t="s">
        <v>6187</v>
      </c>
      <c r="B139" t="s">
        <v>854</v>
      </c>
    </row>
    <row r="140" spans="1:2">
      <c r="A140" t="s">
        <v>6188</v>
      </c>
      <c r="B140" t="s">
        <v>856</v>
      </c>
    </row>
    <row r="141" spans="1:2">
      <c r="A141" t="s">
        <v>6189</v>
      </c>
      <c r="B141" t="s">
        <v>858</v>
      </c>
    </row>
    <row r="142" spans="1:2">
      <c r="A142" t="s">
        <v>6190</v>
      </c>
      <c r="B142" t="s">
        <v>860</v>
      </c>
    </row>
    <row r="143" spans="1:2">
      <c r="A143" t="s">
        <v>6191</v>
      </c>
      <c r="B143" t="s">
        <v>862</v>
      </c>
    </row>
    <row r="144" spans="1:2">
      <c r="A144" t="s">
        <v>6192</v>
      </c>
      <c r="B144" t="s">
        <v>864</v>
      </c>
    </row>
    <row r="145" spans="1:2">
      <c r="A145" t="s">
        <v>6193</v>
      </c>
      <c r="B145" t="s">
        <v>866</v>
      </c>
    </row>
    <row r="146" spans="1:2">
      <c r="A146" t="s">
        <v>6194</v>
      </c>
      <c r="B146" t="s">
        <v>868</v>
      </c>
    </row>
    <row r="147" spans="1:2">
      <c r="A147" t="s">
        <v>6195</v>
      </c>
      <c r="B147" t="s">
        <v>870</v>
      </c>
    </row>
    <row r="148" spans="1:2">
      <c r="A148" t="s">
        <v>6196</v>
      </c>
      <c r="B148" t="s">
        <v>872</v>
      </c>
    </row>
    <row r="149" spans="1:2">
      <c r="A149" t="s">
        <v>6197</v>
      </c>
      <c r="B149" t="s">
        <v>874</v>
      </c>
    </row>
    <row r="150" spans="1:2">
      <c r="A150" t="s">
        <v>6198</v>
      </c>
      <c r="B150" t="s">
        <v>876</v>
      </c>
    </row>
    <row r="151" spans="1:2">
      <c r="A151" t="s">
        <v>6199</v>
      </c>
      <c r="B151" t="s">
        <v>878</v>
      </c>
    </row>
    <row r="152" spans="1:2">
      <c r="A152" t="s">
        <v>6200</v>
      </c>
      <c r="B152" t="s">
        <v>880</v>
      </c>
    </row>
    <row r="153" spans="1:2">
      <c r="A153" t="s">
        <v>6201</v>
      </c>
      <c r="B153" t="s">
        <v>882</v>
      </c>
    </row>
    <row r="154" spans="1:2">
      <c r="A154" t="s">
        <v>6202</v>
      </c>
      <c r="B154" t="s">
        <v>885</v>
      </c>
    </row>
    <row r="155" spans="1:2">
      <c r="A155" t="s">
        <v>6203</v>
      </c>
      <c r="B155" t="s">
        <v>888</v>
      </c>
    </row>
    <row r="156" spans="1:2">
      <c r="A156" t="s">
        <v>6204</v>
      </c>
      <c r="B156" t="s">
        <v>890</v>
      </c>
    </row>
    <row r="157" spans="1:2">
      <c r="A157" t="s">
        <v>6205</v>
      </c>
      <c r="B157" t="s">
        <v>892</v>
      </c>
    </row>
    <row r="158" spans="1:2">
      <c r="A158" t="s">
        <v>6206</v>
      </c>
      <c r="B158" t="s">
        <v>894</v>
      </c>
    </row>
    <row r="159" spans="1:2">
      <c r="A159" t="s">
        <v>6207</v>
      </c>
      <c r="B159" t="s">
        <v>896</v>
      </c>
    </row>
    <row r="160" spans="1:2">
      <c r="A160" t="s">
        <v>6208</v>
      </c>
      <c r="B160" t="s">
        <v>898</v>
      </c>
    </row>
    <row r="161" spans="1:2">
      <c r="A161" t="s">
        <v>6209</v>
      </c>
      <c r="B161" t="s">
        <v>900</v>
      </c>
    </row>
    <row r="162" spans="1:2">
      <c r="A162" t="s">
        <v>6210</v>
      </c>
      <c r="B162" t="s">
        <v>903</v>
      </c>
    </row>
    <row r="163" spans="1:2">
      <c r="A163" t="s">
        <v>6211</v>
      </c>
      <c r="B163" t="s">
        <v>906</v>
      </c>
    </row>
    <row r="164" spans="1:2">
      <c r="A164" t="s">
        <v>6212</v>
      </c>
      <c r="B164" t="s">
        <v>908</v>
      </c>
    </row>
    <row r="165" spans="1:2">
      <c r="A165" t="s">
        <v>6213</v>
      </c>
      <c r="B165" t="s">
        <v>910</v>
      </c>
    </row>
    <row r="166" spans="1:2">
      <c r="A166" t="s">
        <v>6214</v>
      </c>
      <c r="B166" t="s">
        <v>913</v>
      </c>
    </row>
    <row r="167" spans="1:2">
      <c r="A167" t="s">
        <v>6215</v>
      </c>
      <c r="B167" t="s">
        <v>915</v>
      </c>
    </row>
    <row r="168" spans="1:2">
      <c r="A168" t="s">
        <v>6216</v>
      </c>
      <c r="B168" t="s">
        <v>917</v>
      </c>
    </row>
    <row r="169" spans="1:2">
      <c r="A169" t="s">
        <v>6217</v>
      </c>
      <c r="B169" t="s">
        <v>919</v>
      </c>
    </row>
    <row r="170" spans="1:2">
      <c r="A170" t="s">
        <v>6218</v>
      </c>
      <c r="B170" t="s">
        <v>921</v>
      </c>
    </row>
    <row r="171" spans="1:2">
      <c r="A171" t="s">
        <v>6219</v>
      </c>
      <c r="B171" t="s">
        <v>923</v>
      </c>
    </row>
    <row r="172" spans="1:2">
      <c r="A172" t="s">
        <v>6220</v>
      </c>
      <c r="B172" t="s">
        <v>925</v>
      </c>
    </row>
    <row r="173" spans="1:2">
      <c r="A173" t="s">
        <v>6221</v>
      </c>
      <c r="B173" t="s">
        <v>927</v>
      </c>
    </row>
    <row r="174" spans="1:2">
      <c r="A174" t="s">
        <v>6222</v>
      </c>
      <c r="B174" t="s">
        <v>929</v>
      </c>
    </row>
    <row r="175" spans="1:2">
      <c r="A175" t="s">
        <v>6223</v>
      </c>
      <c r="B175" t="s">
        <v>931</v>
      </c>
    </row>
    <row r="176" spans="1:2">
      <c r="A176" t="s">
        <v>6224</v>
      </c>
      <c r="B176" t="s">
        <v>933</v>
      </c>
    </row>
    <row r="177" spans="1:2">
      <c r="A177" t="s">
        <v>6225</v>
      </c>
      <c r="B177" t="s">
        <v>935</v>
      </c>
    </row>
    <row r="178" spans="1:2">
      <c r="A178" t="s">
        <v>6226</v>
      </c>
      <c r="B178">
        <v>25200067</v>
      </c>
    </row>
    <row r="179" spans="1:2">
      <c r="A179" t="s">
        <v>6227</v>
      </c>
      <c r="B179" t="s">
        <v>939</v>
      </c>
    </row>
    <row r="180" spans="1:2">
      <c r="A180" t="s">
        <v>6228</v>
      </c>
      <c r="B180" t="s">
        <v>942</v>
      </c>
    </row>
    <row r="181" spans="1:2">
      <c r="A181" t="s">
        <v>6229</v>
      </c>
      <c r="B181" t="s">
        <v>945</v>
      </c>
    </row>
    <row r="182" spans="1:2">
      <c r="A182" t="s">
        <v>6230</v>
      </c>
      <c r="B182" t="s">
        <v>948</v>
      </c>
    </row>
    <row r="183" spans="1:2">
      <c r="A183" t="s">
        <v>6231</v>
      </c>
      <c r="B183" t="s">
        <v>950</v>
      </c>
    </row>
    <row r="184" spans="1:2">
      <c r="A184" t="s">
        <v>6232</v>
      </c>
      <c r="B184" t="s">
        <v>952</v>
      </c>
    </row>
    <row r="185" spans="1:2">
      <c r="A185" t="s">
        <v>6233</v>
      </c>
      <c r="B185" t="s">
        <v>954</v>
      </c>
    </row>
    <row r="186" spans="1:2">
      <c r="A186" t="s">
        <v>6234</v>
      </c>
      <c r="B186" t="s">
        <v>956</v>
      </c>
    </row>
    <row r="187" spans="1:2">
      <c r="A187" t="s">
        <v>6235</v>
      </c>
      <c r="B187" t="s">
        <v>958</v>
      </c>
    </row>
    <row r="188" spans="1:2">
      <c r="A188" t="s">
        <v>6236</v>
      </c>
      <c r="B188" t="s">
        <v>960</v>
      </c>
    </row>
    <row r="189" spans="1:2">
      <c r="A189" t="s">
        <v>6237</v>
      </c>
      <c r="B189" t="s">
        <v>962</v>
      </c>
    </row>
    <row r="190" spans="1:2">
      <c r="A190" t="s">
        <v>6238</v>
      </c>
      <c r="B190" t="s">
        <v>964</v>
      </c>
    </row>
    <row r="191" spans="1:2">
      <c r="A191" t="s">
        <v>6239</v>
      </c>
      <c r="B191" t="s">
        <v>966</v>
      </c>
    </row>
    <row r="192" spans="1:2">
      <c r="A192" t="s">
        <v>6240</v>
      </c>
      <c r="B192" t="s">
        <v>969</v>
      </c>
    </row>
    <row r="193" spans="1:2">
      <c r="A193" t="s">
        <v>6241</v>
      </c>
      <c r="B193" t="s">
        <v>972</v>
      </c>
    </row>
    <row r="194" spans="1:2">
      <c r="A194" t="s">
        <v>6242</v>
      </c>
      <c r="B194" t="s">
        <v>974</v>
      </c>
    </row>
    <row r="195" spans="1:2">
      <c r="A195" t="s">
        <v>6243</v>
      </c>
      <c r="B195" t="s">
        <v>976</v>
      </c>
    </row>
    <row r="196" spans="1:2">
      <c r="A196" t="s">
        <v>6244</v>
      </c>
      <c r="B196" t="s">
        <v>978</v>
      </c>
    </row>
    <row r="197" spans="1:2">
      <c r="A197" t="s">
        <v>6245</v>
      </c>
      <c r="B197" t="s">
        <v>980</v>
      </c>
    </row>
    <row r="198" spans="1:2">
      <c r="A198" t="s">
        <v>6246</v>
      </c>
      <c r="B198" t="s">
        <v>982</v>
      </c>
    </row>
    <row r="199" spans="1:2">
      <c r="A199" t="s">
        <v>6247</v>
      </c>
      <c r="B199" t="s">
        <v>984</v>
      </c>
    </row>
    <row r="200" spans="1:2">
      <c r="A200" t="s">
        <v>6248</v>
      </c>
      <c r="B200" t="s">
        <v>986</v>
      </c>
    </row>
    <row r="201" spans="1:2">
      <c r="A201" t="s">
        <v>6249</v>
      </c>
      <c r="B201" t="s">
        <v>988</v>
      </c>
    </row>
    <row r="202" spans="1:2">
      <c r="A202" t="s">
        <v>6250</v>
      </c>
      <c r="B202" t="s">
        <v>990</v>
      </c>
    </row>
    <row r="203" spans="1:2">
      <c r="A203" t="s">
        <v>6251</v>
      </c>
      <c r="B203" t="s">
        <v>992</v>
      </c>
    </row>
    <row r="204" spans="1:2">
      <c r="A204" t="s">
        <v>6252</v>
      </c>
      <c r="B204" t="s">
        <v>994</v>
      </c>
    </row>
    <row r="205" spans="1:2">
      <c r="A205" t="s">
        <v>6253</v>
      </c>
      <c r="B205" t="s">
        <v>996</v>
      </c>
    </row>
    <row r="206" spans="1:2">
      <c r="A206" t="s">
        <v>6254</v>
      </c>
      <c r="B206" t="s">
        <v>998</v>
      </c>
    </row>
    <row r="207" spans="1:2">
      <c r="A207" t="s">
        <v>6255</v>
      </c>
      <c r="B207" t="s">
        <v>1000</v>
      </c>
    </row>
    <row r="208" spans="1:2">
      <c r="A208" t="s">
        <v>6256</v>
      </c>
      <c r="B208" t="s">
        <v>1002</v>
      </c>
    </row>
    <row r="209" spans="1:2">
      <c r="A209" t="s">
        <v>6257</v>
      </c>
      <c r="B209" t="s">
        <v>1004</v>
      </c>
    </row>
    <row r="210" spans="1:2">
      <c r="A210" t="s">
        <v>6258</v>
      </c>
      <c r="B210" t="s">
        <v>1006</v>
      </c>
    </row>
    <row r="211" spans="1:2">
      <c r="A211" t="s">
        <v>6259</v>
      </c>
      <c r="B211" t="s">
        <v>1008</v>
      </c>
    </row>
    <row r="212" spans="1:2">
      <c r="A212" t="s">
        <v>6260</v>
      </c>
      <c r="B212" t="s">
        <v>1010</v>
      </c>
    </row>
    <row r="213" spans="1:2">
      <c r="A213" t="s">
        <v>6261</v>
      </c>
      <c r="B213" t="s">
        <v>1012</v>
      </c>
    </row>
    <row r="214" spans="1:2">
      <c r="A214" t="s">
        <v>6262</v>
      </c>
      <c r="B214" t="s">
        <v>1014</v>
      </c>
    </row>
    <row r="215" spans="1:2">
      <c r="A215" t="s">
        <v>6263</v>
      </c>
      <c r="B215" t="s">
        <v>1016</v>
      </c>
    </row>
    <row r="216" spans="1:2">
      <c r="A216" t="s">
        <v>6264</v>
      </c>
      <c r="B216" t="s">
        <v>1018</v>
      </c>
    </row>
    <row r="217" spans="1:2">
      <c r="A217" t="s">
        <v>6265</v>
      </c>
      <c r="B217" t="s">
        <v>1021</v>
      </c>
    </row>
    <row r="218" spans="1:2">
      <c r="A218" t="s">
        <v>6266</v>
      </c>
      <c r="B218">
        <v>55576980</v>
      </c>
    </row>
    <row r="219" spans="1:2">
      <c r="A219" t="s">
        <v>6267</v>
      </c>
      <c r="B219">
        <v>55569252</v>
      </c>
    </row>
    <row r="220" spans="1:2">
      <c r="A220" t="s">
        <v>6268</v>
      </c>
      <c r="B220" t="s">
        <v>1026</v>
      </c>
    </row>
    <row r="221" spans="1:2">
      <c r="A221" t="s">
        <v>6269</v>
      </c>
      <c r="B221" t="s">
        <v>1030</v>
      </c>
    </row>
    <row r="222" spans="1:2">
      <c r="A222" t="s">
        <v>6270</v>
      </c>
      <c r="B222" t="s">
        <v>1033</v>
      </c>
    </row>
    <row r="223" spans="1:2">
      <c r="A223" t="s">
        <v>6271</v>
      </c>
      <c r="B223" t="s">
        <v>1035</v>
      </c>
    </row>
    <row r="224" spans="1:2">
      <c r="A224" t="s">
        <v>6272</v>
      </c>
      <c r="B224" t="s">
        <v>1037</v>
      </c>
    </row>
    <row r="225" spans="1:2">
      <c r="A225" t="s">
        <v>6273</v>
      </c>
      <c r="B225" t="s">
        <v>1039</v>
      </c>
    </row>
    <row r="226" spans="1:2">
      <c r="A226" t="s">
        <v>6274</v>
      </c>
      <c r="B226" t="s">
        <v>1041</v>
      </c>
    </row>
    <row r="227" spans="1:2">
      <c r="A227" t="s">
        <v>6275</v>
      </c>
      <c r="B227" t="s">
        <v>1043</v>
      </c>
    </row>
    <row r="228" spans="1:2">
      <c r="A228" t="s">
        <v>6276</v>
      </c>
      <c r="B228" t="s">
        <v>1045</v>
      </c>
    </row>
    <row r="229" spans="1:2">
      <c r="A229" t="s">
        <v>6277</v>
      </c>
      <c r="B229" t="s">
        <v>1047</v>
      </c>
    </row>
    <row r="230" spans="1:2">
      <c r="A230" t="s">
        <v>6278</v>
      </c>
      <c r="B230" t="s">
        <v>1049</v>
      </c>
    </row>
    <row r="231" spans="1:2">
      <c r="A231" t="s">
        <v>6279</v>
      </c>
      <c r="B231" t="s">
        <v>1051</v>
      </c>
    </row>
    <row r="232" spans="1:2">
      <c r="A232" t="s">
        <v>6280</v>
      </c>
      <c r="B232" t="s">
        <v>1053</v>
      </c>
    </row>
    <row r="233" spans="1:2">
      <c r="A233" t="s">
        <v>6281</v>
      </c>
      <c r="B233" t="s">
        <v>1055</v>
      </c>
    </row>
    <row r="234" spans="1:2">
      <c r="A234" t="s">
        <v>6282</v>
      </c>
      <c r="B234" t="s">
        <v>1057</v>
      </c>
    </row>
    <row r="235" spans="1:2">
      <c r="A235" t="s">
        <v>6283</v>
      </c>
      <c r="B235" t="s">
        <v>1059</v>
      </c>
    </row>
    <row r="236" spans="1:2">
      <c r="A236" t="s">
        <v>6284</v>
      </c>
      <c r="B236" t="s">
        <v>1061</v>
      </c>
    </row>
    <row r="237" spans="1:2">
      <c r="A237" t="s">
        <v>6285</v>
      </c>
      <c r="B237" t="s">
        <v>1063</v>
      </c>
    </row>
    <row r="238" spans="1:2">
      <c r="A238" t="s">
        <v>6286</v>
      </c>
      <c r="B238" t="s">
        <v>1065</v>
      </c>
    </row>
    <row r="239" spans="1:2">
      <c r="A239" t="s">
        <v>6287</v>
      </c>
      <c r="B239" t="s">
        <v>1067</v>
      </c>
    </row>
    <row r="240" spans="1:2">
      <c r="A240" t="s">
        <v>6288</v>
      </c>
      <c r="B240" t="s">
        <v>1069</v>
      </c>
    </row>
    <row r="241" spans="1:2">
      <c r="A241" t="s">
        <v>6289</v>
      </c>
      <c r="B241" t="s">
        <v>1071</v>
      </c>
    </row>
    <row r="242" spans="1:2">
      <c r="A242" t="s">
        <v>6290</v>
      </c>
      <c r="B242" t="s">
        <v>1073</v>
      </c>
    </row>
    <row r="243" spans="1:2">
      <c r="A243" t="s">
        <v>6291</v>
      </c>
      <c r="B243" t="s">
        <v>1075</v>
      </c>
    </row>
    <row r="244" spans="1:2">
      <c r="A244" t="s">
        <v>6292</v>
      </c>
      <c r="B244" t="s">
        <v>1077</v>
      </c>
    </row>
    <row r="245" spans="1:2">
      <c r="A245" t="s">
        <v>6293</v>
      </c>
      <c r="B245" t="s">
        <v>1079</v>
      </c>
    </row>
    <row r="246" spans="1:2">
      <c r="A246" t="s">
        <v>6294</v>
      </c>
      <c r="B246" t="s">
        <v>1082</v>
      </c>
    </row>
    <row r="247" spans="1:2">
      <c r="A247" t="s">
        <v>6295</v>
      </c>
      <c r="B247" t="s">
        <v>1085</v>
      </c>
    </row>
    <row r="248" spans="1:2">
      <c r="A248" t="s">
        <v>6296</v>
      </c>
      <c r="B248" t="s">
        <v>1087</v>
      </c>
    </row>
    <row r="249" spans="1:2">
      <c r="A249" t="s">
        <v>6297</v>
      </c>
      <c r="B249" t="s">
        <v>1089</v>
      </c>
    </row>
    <row r="250" spans="1:2">
      <c r="A250" t="s">
        <v>6298</v>
      </c>
      <c r="B250" t="s">
        <v>1091</v>
      </c>
    </row>
    <row r="251" spans="1:2">
      <c r="A251" t="s">
        <v>6299</v>
      </c>
      <c r="B251" t="s">
        <v>1093</v>
      </c>
    </row>
    <row r="252" spans="1:2">
      <c r="A252" t="s">
        <v>6300</v>
      </c>
      <c r="B252" t="s">
        <v>1095</v>
      </c>
    </row>
    <row r="253" spans="1:2">
      <c r="A253" t="s">
        <v>6301</v>
      </c>
      <c r="B253" t="s">
        <v>1097</v>
      </c>
    </row>
    <row r="254" spans="1:2">
      <c r="A254" t="s">
        <v>6302</v>
      </c>
      <c r="B254" t="s">
        <v>1099</v>
      </c>
    </row>
    <row r="255" spans="1:2">
      <c r="A255" t="s">
        <v>6303</v>
      </c>
      <c r="B255" t="s">
        <v>1101</v>
      </c>
    </row>
    <row r="256" spans="1:2">
      <c r="A256" t="s">
        <v>6304</v>
      </c>
      <c r="B256">
        <v>25193776</v>
      </c>
    </row>
    <row r="257" spans="1:2">
      <c r="A257" t="s">
        <v>6305</v>
      </c>
      <c r="B257">
        <v>25193777</v>
      </c>
    </row>
    <row r="258" spans="1:2">
      <c r="A258" t="s">
        <v>6306</v>
      </c>
      <c r="B258" t="s">
        <v>1107</v>
      </c>
    </row>
    <row r="259" spans="1:2">
      <c r="A259" t="s">
        <v>6307</v>
      </c>
      <c r="B259" t="s">
        <v>1109</v>
      </c>
    </row>
    <row r="260" spans="1:2">
      <c r="A260" t="s">
        <v>6308</v>
      </c>
      <c r="B260" t="s">
        <v>1111</v>
      </c>
    </row>
    <row r="261" spans="1:2">
      <c r="A261" t="s">
        <v>6309</v>
      </c>
      <c r="B261" t="s">
        <v>1113</v>
      </c>
    </row>
    <row r="262" spans="1:2">
      <c r="A262" t="s">
        <v>6310</v>
      </c>
      <c r="B262" t="s">
        <v>1115</v>
      </c>
    </row>
    <row r="263" spans="1:2">
      <c r="A263" t="s">
        <v>6311</v>
      </c>
      <c r="B263" t="s">
        <v>1117</v>
      </c>
    </row>
    <row r="264" spans="1:2">
      <c r="A264" t="s">
        <v>6312</v>
      </c>
      <c r="B264" t="s">
        <v>1119</v>
      </c>
    </row>
    <row r="265" spans="1:2">
      <c r="A265" t="s">
        <v>6313</v>
      </c>
      <c r="B265" t="s">
        <v>1121</v>
      </c>
    </row>
    <row r="266" spans="1:2">
      <c r="A266" t="s">
        <v>6314</v>
      </c>
      <c r="B266" t="s">
        <v>1124</v>
      </c>
    </row>
    <row r="267" spans="1:2">
      <c r="A267" t="s">
        <v>6315</v>
      </c>
      <c r="B267" t="s">
        <v>1126</v>
      </c>
    </row>
    <row r="268" spans="1:2">
      <c r="A268" t="s">
        <v>6316</v>
      </c>
      <c r="B268" t="s">
        <v>1128</v>
      </c>
    </row>
    <row r="269" spans="1:2">
      <c r="A269" t="s">
        <v>6317</v>
      </c>
      <c r="B269" t="s">
        <v>1130</v>
      </c>
    </row>
    <row r="270" spans="1:2">
      <c r="A270" t="s">
        <v>6318</v>
      </c>
      <c r="B270" t="s">
        <v>1132</v>
      </c>
    </row>
    <row r="271" spans="1:2">
      <c r="A271" t="s">
        <v>6319</v>
      </c>
      <c r="B271" t="s">
        <v>1134</v>
      </c>
    </row>
    <row r="272" spans="1:2">
      <c r="A272" t="s">
        <v>6320</v>
      </c>
      <c r="B272" t="s">
        <v>1136</v>
      </c>
    </row>
    <row r="273" spans="1:2">
      <c r="A273" t="s">
        <v>6321</v>
      </c>
      <c r="B273" t="s">
        <v>1138</v>
      </c>
    </row>
    <row r="274" spans="1:2">
      <c r="A274" t="s">
        <v>6322</v>
      </c>
      <c r="B274" t="s">
        <v>1140</v>
      </c>
    </row>
    <row r="275" spans="1:2">
      <c r="A275" t="s">
        <v>6323</v>
      </c>
      <c r="B275" t="s">
        <v>1142</v>
      </c>
    </row>
    <row r="276" spans="1:2">
      <c r="A276" t="s">
        <v>6324</v>
      </c>
      <c r="B276" t="s">
        <v>1144</v>
      </c>
    </row>
    <row r="277" spans="1:2">
      <c r="A277" t="s">
        <v>6325</v>
      </c>
      <c r="B277" t="s">
        <v>1146</v>
      </c>
    </row>
    <row r="278" spans="1:2">
      <c r="A278" t="s">
        <v>6326</v>
      </c>
      <c r="B278" t="s">
        <v>1148</v>
      </c>
    </row>
    <row r="279" spans="1:2">
      <c r="A279" t="s">
        <v>6327</v>
      </c>
      <c r="B279" t="s">
        <v>1150</v>
      </c>
    </row>
    <row r="280" spans="1:2">
      <c r="A280" t="s">
        <v>6328</v>
      </c>
      <c r="B280" t="s">
        <v>1152</v>
      </c>
    </row>
    <row r="281" spans="1:2">
      <c r="A281" t="s">
        <v>6329</v>
      </c>
      <c r="B281" t="s">
        <v>1154</v>
      </c>
    </row>
    <row r="282" spans="1:2">
      <c r="A282" t="s">
        <v>6330</v>
      </c>
      <c r="B282" t="s">
        <v>1156</v>
      </c>
    </row>
    <row r="283" spans="1:2">
      <c r="A283" t="s">
        <v>6331</v>
      </c>
      <c r="B283" t="s">
        <v>1158</v>
      </c>
    </row>
    <row r="284" spans="1:2">
      <c r="A284" t="s">
        <v>6332</v>
      </c>
      <c r="B284" t="s">
        <v>1160</v>
      </c>
    </row>
    <row r="285" spans="1:2">
      <c r="A285" t="s">
        <v>6333</v>
      </c>
      <c r="B285" t="s">
        <v>1162</v>
      </c>
    </row>
    <row r="286" spans="1:2">
      <c r="A286" t="s">
        <v>6334</v>
      </c>
      <c r="B286" t="s">
        <v>1164</v>
      </c>
    </row>
    <row r="287" spans="1:2">
      <c r="A287" t="s">
        <v>6335</v>
      </c>
      <c r="B287" t="s">
        <v>1166</v>
      </c>
    </row>
    <row r="288" spans="1:2">
      <c r="A288" t="s">
        <v>6336</v>
      </c>
      <c r="B288" t="s">
        <v>1168</v>
      </c>
    </row>
    <row r="289" spans="1:2">
      <c r="A289" t="s">
        <v>6337</v>
      </c>
      <c r="B289" t="s">
        <v>1170</v>
      </c>
    </row>
    <row r="290" spans="1:2">
      <c r="A290" t="s">
        <v>6338</v>
      </c>
      <c r="B290" t="s">
        <v>1173</v>
      </c>
    </row>
    <row r="291" spans="1:2">
      <c r="A291" t="s">
        <v>6339</v>
      </c>
      <c r="B291" t="s">
        <v>1175</v>
      </c>
    </row>
    <row r="292" spans="1:2">
      <c r="A292" t="s">
        <v>6340</v>
      </c>
      <c r="B292" t="s">
        <v>1177</v>
      </c>
    </row>
    <row r="293" spans="1:2">
      <c r="A293" t="s">
        <v>6341</v>
      </c>
      <c r="B293" t="s">
        <v>1180</v>
      </c>
    </row>
    <row r="294" spans="1:2">
      <c r="A294" t="s">
        <v>6342</v>
      </c>
      <c r="B294">
        <v>55514262</v>
      </c>
    </row>
    <row r="295" spans="1:2">
      <c r="A295" t="s">
        <v>6343</v>
      </c>
      <c r="B295" t="s">
        <v>1184</v>
      </c>
    </row>
    <row r="296" spans="1:2">
      <c r="A296" t="s">
        <v>6344</v>
      </c>
      <c r="B296" t="s">
        <v>1187</v>
      </c>
    </row>
    <row r="297" spans="1:2">
      <c r="A297" t="s">
        <v>6345</v>
      </c>
      <c r="B297" t="s">
        <v>1190</v>
      </c>
    </row>
    <row r="298" spans="1:2">
      <c r="A298" t="s">
        <v>6346</v>
      </c>
      <c r="B298" t="s">
        <v>1192</v>
      </c>
    </row>
    <row r="299" spans="1:2">
      <c r="A299" t="s">
        <v>6347</v>
      </c>
      <c r="B299" t="s">
        <v>1195</v>
      </c>
    </row>
    <row r="300" spans="1:2">
      <c r="A300" t="s">
        <v>6348</v>
      </c>
      <c r="B300" t="s">
        <v>1197</v>
      </c>
    </row>
    <row r="301" spans="1:2">
      <c r="A301" t="s">
        <v>6349</v>
      </c>
      <c r="B301" t="s">
        <v>1199</v>
      </c>
    </row>
    <row r="302" spans="1:2">
      <c r="A302" t="s">
        <v>6350</v>
      </c>
      <c r="B302" t="s">
        <v>1201</v>
      </c>
    </row>
    <row r="303" spans="1:2">
      <c r="A303" t="s">
        <v>6351</v>
      </c>
      <c r="B303" t="s">
        <v>1203</v>
      </c>
    </row>
    <row r="304" spans="1:2">
      <c r="A304" t="s">
        <v>6352</v>
      </c>
      <c r="B304" t="s">
        <v>1205</v>
      </c>
    </row>
    <row r="305" spans="1:2">
      <c r="A305" t="s">
        <v>6353</v>
      </c>
      <c r="B305" t="s">
        <v>1207</v>
      </c>
    </row>
    <row r="306" spans="1:2">
      <c r="A306" t="s">
        <v>6354</v>
      </c>
      <c r="B306" t="s">
        <v>1209</v>
      </c>
    </row>
    <row r="307" spans="1:2">
      <c r="A307" t="s">
        <v>6355</v>
      </c>
      <c r="B307" t="s">
        <v>1211</v>
      </c>
    </row>
    <row r="308" spans="1:2">
      <c r="A308" t="s">
        <v>6356</v>
      </c>
      <c r="B308" t="s">
        <v>1213</v>
      </c>
    </row>
    <row r="309" spans="1:2">
      <c r="A309" t="s">
        <v>6357</v>
      </c>
      <c r="B309" t="s">
        <v>1215</v>
      </c>
    </row>
    <row r="310" spans="1:2">
      <c r="A310" t="s">
        <v>6358</v>
      </c>
      <c r="B310" t="s">
        <v>1217</v>
      </c>
    </row>
    <row r="311" spans="1:2">
      <c r="A311" t="s">
        <v>6359</v>
      </c>
      <c r="B311" t="s">
        <v>1219</v>
      </c>
    </row>
    <row r="312" spans="1:2">
      <c r="A312" t="s">
        <v>6360</v>
      </c>
      <c r="B312" t="s">
        <v>1221</v>
      </c>
    </row>
    <row r="313" spans="1:2">
      <c r="A313" t="s">
        <v>6361</v>
      </c>
      <c r="B313" t="s">
        <v>1223</v>
      </c>
    </row>
    <row r="314" spans="1:2">
      <c r="A314" t="s">
        <v>6362</v>
      </c>
      <c r="B314" t="s">
        <v>1225</v>
      </c>
    </row>
    <row r="315" spans="1:2">
      <c r="A315" t="s">
        <v>6363</v>
      </c>
      <c r="B315" t="s">
        <v>1227</v>
      </c>
    </row>
    <row r="316" spans="1:2">
      <c r="A316" t="s">
        <v>6364</v>
      </c>
      <c r="B316" t="s">
        <v>1229</v>
      </c>
    </row>
    <row r="317" spans="1:2">
      <c r="A317" t="s">
        <v>6365</v>
      </c>
      <c r="B317" t="s">
        <v>1231</v>
      </c>
    </row>
    <row r="318" spans="1:2">
      <c r="A318" t="s">
        <v>6366</v>
      </c>
      <c r="B318" t="s">
        <v>1233</v>
      </c>
    </row>
    <row r="319" spans="1:2">
      <c r="A319" t="s">
        <v>6367</v>
      </c>
      <c r="B319" t="s">
        <v>1235</v>
      </c>
    </row>
    <row r="320" spans="1:2">
      <c r="A320" t="s">
        <v>6368</v>
      </c>
      <c r="B320" t="s">
        <v>1237</v>
      </c>
    </row>
    <row r="321" spans="1:2">
      <c r="A321" t="s">
        <v>6369</v>
      </c>
      <c r="B321" t="s">
        <v>1239</v>
      </c>
    </row>
    <row r="322" spans="1:2">
      <c r="A322" t="s">
        <v>6370</v>
      </c>
      <c r="B322" t="s">
        <v>1241</v>
      </c>
    </row>
    <row r="323" spans="1:2">
      <c r="A323" t="s">
        <v>6371</v>
      </c>
      <c r="B323" t="s">
        <v>1244</v>
      </c>
    </row>
    <row r="324" spans="1:2">
      <c r="A324" t="s">
        <v>6372</v>
      </c>
      <c r="B324" t="s">
        <v>1247</v>
      </c>
    </row>
    <row r="325" spans="1:2">
      <c r="A325" t="s">
        <v>6373</v>
      </c>
      <c r="B325" t="s">
        <v>1249</v>
      </c>
    </row>
    <row r="326" spans="1:2">
      <c r="A326" t="s">
        <v>6374</v>
      </c>
      <c r="B326" t="s">
        <v>1251</v>
      </c>
    </row>
    <row r="327" spans="1:2">
      <c r="A327" t="s">
        <v>6375</v>
      </c>
      <c r="B327" t="s">
        <v>1253</v>
      </c>
    </row>
    <row r="328" spans="1:2">
      <c r="A328" t="s">
        <v>6376</v>
      </c>
      <c r="B328" t="s">
        <v>1255</v>
      </c>
    </row>
    <row r="329" spans="1:2">
      <c r="A329" t="s">
        <v>6377</v>
      </c>
      <c r="B329" t="s">
        <v>1257</v>
      </c>
    </row>
    <row r="330" spans="1:2">
      <c r="A330" t="s">
        <v>6378</v>
      </c>
      <c r="B330" t="s">
        <v>1260</v>
      </c>
    </row>
    <row r="331" spans="1:2">
      <c r="A331" t="s">
        <v>6379</v>
      </c>
      <c r="B331" t="s">
        <v>1262</v>
      </c>
    </row>
    <row r="332" spans="1:2">
      <c r="A332" t="s">
        <v>6380</v>
      </c>
      <c r="B332" t="s">
        <v>1264</v>
      </c>
    </row>
    <row r="333" spans="1:2">
      <c r="A333" t="s">
        <v>6381</v>
      </c>
      <c r="B333" t="s">
        <v>1266</v>
      </c>
    </row>
    <row r="334" spans="1:2">
      <c r="A334" t="s">
        <v>6382</v>
      </c>
      <c r="B334" t="s">
        <v>1268</v>
      </c>
    </row>
    <row r="335" spans="1:2">
      <c r="A335" t="s">
        <v>6383</v>
      </c>
      <c r="B335" t="s">
        <v>1270</v>
      </c>
    </row>
    <row r="336" spans="1:2">
      <c r="A336" t="s">
        <v>6384</v>
      </c>
      <c r="B336" t="s">
        <v>1272</v>
      </c>
    </row>
    <row r="337" spans="1:2">
      <c r="A337" t="s">
        <v>6385</v>
      </c>
      <c r="B337" t="s">
        <v>1275</v>
      </c>
    </row>
    <row r="338" spans="1:2">
      <c r="A338" t="s">
        <v>6386</v>
      </c>
      <c r="B338">
        <v>12598757</v>
      </c>
    </row>
    <row r="339" spans="1:2">
      <c r="A339" t="s">
        <v>6387</v>
      </c>
      <c r="B339">
        <v>12599873</v>
      </c>
    </row>
    <row r="340" spans="1:2">
      <c r="A340" t="s">
        <v>6388</v>
      </c>
      <c r="B340">
        <v>12608653</v>
      </c>
    </row>
    <row r="341" spans="1:2">
      <c r="A341" t="s">
        <v>6389</v>
      </c>
      <c r="B341">
        <v>25187957</v>
      </c>
    </row>
    <row r="342" spans="1:2">
      <c r="A342" t="s">
        <v>6390</v>
      </c>
      <c r="B342" t="s">
        <v>1281</v>
      </c>
    </row>
    <row r="343" spans="1:2">
      <c r="A343" t="s">
        <v>6391</v>
      </c>
      <c r="B343" t="s">
        <v>1283</v>
      </c>
    </row>
    <row r="344" spans="1:2">
      <c r="A344" t="s">
        <v>6392</v>
      </c>
      <c r="B344" t="s">
        <v>1285</v>
      </c>
    </row>
    <row r="345" spans="1:2">
      <c r="A345" t="s">
        <v>6393</v>
      </c>
      <c r="B345" t="s">
        <v>1287</v>
      </c>
    </row>
    <row r="346" spans="1:2">
      <c r="A346" t="s">
        <v>6394</v>
      </c>
      <c r="B346" t="s">
        <v>1289</v>
      </c>
    </row>
    <row r="347" spans="1:2">
      <c r="A347" t="s">
        <v>6395</v>
      </c>
      <c r="B347" t="s">
        <v>1291</v>
      </c>
    </row>
    <row r="348" spans="1:2">
      <c r="A348" t="s">
        <v>6396</v>
      </c>
      <c r="B348" t="s">
        <v>1293</v>
      </c>
    </row>
    <row r="349" spans="1:2">
      <c r="A349" t="s">
        <v>6397</v>
      </c>
      <c r="B349" t="s">
        <v>1295</v>
      </c>
    </row>
    <row r="350" spans="1:2">
      <c r="A350" t="s">
        <v>6398</v>
      </c>
      <c r="B350" t="s">
        <v>1297</v>
      </c>
    </row>
    <row r="351" spans="1:2">
      <c r="A351" t="s">
        <v>6399</v>
      </c>
      <c r="B351" t="s">
        <v>1299</v>
      </c>
    </row>
    <row r="352" spans="1:2">
      <c r="A352" t="s">
        <v>6400</v>
      </c>
      <c r="B352" t="s">
        <v>1301</v>
      </c>
    </row>
    <row r="353" spans="1:2">
      <c r="A353" t="s">
        <v>6401</v>
      </c>
      <c r="B353" t="s">
        <v>1303</v>
      </c>
    </row>
    <row r="354" spans="1:2">
      <c r="A354" t="s">
        <v>6402</v>
      </c>
      <c r="B354">
        <v>55563538</v>
      </c>
    </row>
    <row r="355" spans="1:2">
      <c r="A355" t="s">
        <v>6403</v>
      </c>
      <c r="B355">
        <v>92169668</v>
      </c>
    </row>
    <row r="356" spans="1:2">
      <c r="A356" t="s">
        <v>6404</v>
      </c>
      <c r="B356">
        <v>92202964</v>
      </c>
    </row>
    <row r="357" spans="1:2">
      <c r="A357" t="s">
        <v>6405</v>
      </c>
      <c r="B357">
        <v>92204529</v>
      </c>
    </row>
    <row r="358" spans="1:2">
      <c r="A358" t="s">
        <v>6406</v>
      </c>
      <c r="B358">
        <v>92223942</v>
      </c>
    </row>
    <row r="359" spans="1:2">
      <c r="A359" t="s">
        <v>6407</v>
      </c>
      <c r="B359">
        <v>92279386</v>
      </c>
    </row>
    <row r="360" spans="1:2">
      <c r="A360" t="s">
        <v>6408</v>
      </c>
      <c r="B360" t="s">
        <v>1311</v>
      </c>
    </row>
    <row r="361" spans="1:2">
      <c r="A361" t="s">
        <v>6409</v>
      </c>
      <c r="B361" t="s">
        <v>1314</v>
      </c>
    </row>
    <row r="362" spans="1:2">
      <c r="A362" t="s">
        <v>6410</v>
      </c>
      <c r="B362" t="s">
        <v>1317</v>
      </c>
    </row>
    <row r="363" spans="1:2">
      <c r="A363" t="s">
        <v>6411</v>
      </c>
      <c r="B363" t="s">
        <v>1320</v>
      </c>
    </row>
    <row r="364" spans="1:2">
      <c r="A364" t="s">
        <v>6412</v>
      </c>
      <c r="B364" t="s">
        <v>1322</v>
      </c>
    </row>
    <row r="365" spans="1:2">
      <c r="A365" t="s">
        <v>6413</v>
      </c>
      <c r="B365" t="s">
        <v>1324</v>
      </c>
    </row>
    <row r="366" spans="1:2">
      <c r="A366" t="s">
        <v>6414</v>
      </c>
      <c r="B366" t="s">
        <v>1326</v>
      </c>
    </row>
    <row r="367" spans="1:2">
      <c r="A367" t="s">
        <v>6415</v>
      </c>
      <c r="B367" t="s">
        <v>1328</v>
      </c>
    </row>
    <row r="368" spans="1:2">
      <c r="A368" t="s">
        <v>6416</v>
      </c>
      <c r="B368" t="s">
        <v>1330</v>
      </c>
    </row>
    <row r="369" spans="1:2">
      <c r="A369" t="s">
        <v>6417</v>
      </c>
      <c r="B369" t="s">
        <v>1332</v>
      </c>
    </row>
    <row r="370" spans="1:2">
      <c r="A370" t="s">
        <v>6418</v>
      </c>
      <c r="B370" t="s">
        <v>1334</v>
      </c>
    </row>
    <row r="371" spans="1:2">
      <c r="A371" t="s">
        <v>6419</v>
      </c>
      <c r="B371" t="s">
        <v>1336</v>
      </c>
    </row>
    <row r="372" spans="1:2">
      <c r="A372" t="s">
        <v>6420</v>
      </c>
      <c r="B372" t="s">
        <v>1338</v>
      </c>
    </row>
    <row r="373" spans="1:2">
      <c r="A373" t="s">
        <v>6421</v>
      </c>
      <c r="B373" t="s">
        <v>1340</v>
      </c>
    </row>
    <row r="374" spans="1:2">
      <c r="A374" t="s">
        <v>6422</v>
      </c>
      <c r="B374" t="s">
        <v>1342</v>
      </c>
    </row>
    <row r="375" spans="1:2">
      <c r="A375" t="s">
        <v>6423</v>
      </c>
      <c r="B375" t="s">
        <v>1344</v>
      </c>
    </row>
    <row r="376" spans="1:2">
      <c r="A376" t="s">
        <v>6424</v>
      </c>
      <c r="B376" t="s">
        <v>1346</v>
      </c>
    </row>
    <row r="377" spans="1:2">
      <c r="A377" t="s">
        <v>6425</v>
      </c>
      <c r="B377" t="s">
        <v>1348</v>
      </c>
    </row>
    <row r="378" spans="1:2">
      <c r="A378" t="s">
        <v>6426</v>
      </c>
      <c r="B378" t="s">
        <v>1350</v>
      </c>
    </row>
    <row r="379" spans="1:2">
      <c r="A379" t="s">
        <v>6427</v>
      </c>
      <c r="B379" t="s">
        <v>1352</v>
      </c>
    </row>
    <row r="380" spans="1:2">
      <c r="A380" t="s">
        <v>6428</v>
      </c>
      <c r="B380" t="s">
        <v>1354</v>
      </c>
    </row>
    <row r="381" spans="1:2">
      <c r="A381" t="s">
        <v>6429</v>
      </c>
      <c r="B381" t="s">
        <v>1356</v>
      </c>
    </row>
    <row r="382" spans="1:2">
      <c r="A382" t="s">
        <v>6430</v>
      </c>
      <c r="B382" t="s">
        <v>1358</v>
      </c>
    </row>
    <row r="383" spans="1:2">
      <c r="A383" t="s">
        <v>6431</v>
      </c>
      <c r="B383" t="s">
        <v>1360</v>
      </c>
    </row>
    <row r="384" spans="1:2">
      <c r="A384" t="s">
        <v>6432</v>
      </c>
      <c r="B384" t="s">
        <v>1362</v>
      </c>
    </row>
    <row r="385" spans="1:2">
      <c r="A385" t="s">
        <v>6433</v>
      </c>
      <c r="B385" t="s">
        <v>1364</v>
      </c>
    </row>
    <row r="386" spans="1:2">
      <c r="A386" t="s">
        <v>6434</v>
      </c>
      <c r="B386" t="s">
        <v>1366</v>
      </c>
    </row>
    <row r="387" spans="1:2">
      <c r="A387" t="s">
        <v>6435</v>
      </c>
      <c r="B387" t="s">
        <v>1369</v>
      </c>
    </row>
    <row r="388" spans="1:2">
      <c r="A388" t="s">
        <v>6436</v>
      </c>
      <c r="B388" t="s">
        <v>1371</v>
      </c>
    </row>
    <row r="389" spans="1:2">
      <c r="A389" t="s">
        <v>6437</v>
      </c>
      <c r="B389" t="s">
        <v>1374</v>
      </c>
    </row>
    <row r="390" spans="1:2">
      <c r="A390" t="s">
        <v>6438</v>
      </c>
      <c r="B390" t="s">
        <v>1376</v>
      </c>
    </row>
    <row r="391" spans="1:2">
      <c r="A391" t="s">
        <v>6439</v>
      </c>
      <c r="B391" t="s">
        <v>1378</v>
      </c>
    </row>
    <row r="392" spans="1:2">
      <c r="A392" t="s">
        <v>6440</v>
      </c>
      <c r="B392" t="s">
        <v>1380</v>
      </c>
    </row>
    <row r="393" spans="1:2">
      <c r="A393" t="s">
        <v>6441</v>
      </c>
      <c r="B393" t="s">
        <v>1382</v>
      </c>
    </row>
    <row r="394" spans="1:2">
      <c r="A394" t="s">
        <v>6442</v>
      </c>
      <c r="B394" t="s">
        <v>1384</v>
      </c>
    </row>
    <row r="395" spans="1:2">
      <c r="A395" t="s">
        <v>6443</v>
      </c>
      <c r="B395" t="s">
        <v>1386</v>
      </c>
    </row>
    <row r="396" spans="1:2">
      <c r="A396" t="s">
        <v>6444</v>
      </c>
      <c r="B396" t="s">
        <v>1388</v>
      </c>
    </row>
    <row r="397" spans="1:2">
      <c r="A397" t="s">
        <v>6445</v>
      </c>
      <c r="B397" t="s">
        <v>1390</v>
      </c>
    </row>
    <row r="398" spans="1:2">
      <c r="A398" t="s">
        <v>6446</v>
      </c>
      <c r="B398" t="s">
        <v>1392</v>
      </c>
    </row>
    <row r="399" spans="1:2">
      <c r="A399" t="s">
        <v>6447</v>
      </c>
      <c r="B399" t="s">
        <v>1394</v>
      </c>
    </row>
    <row r="400" spans="1:2">
      <c r="A400" t="s">
        <v>6448</v>
      </c>
      <c r="B400" t="s">
        <v>1396</v>
      </c>
    </row>
    <row r="401" spans="1:2">
      <c r="A401" t="s">
        <v>6449</v>
      </c>
      <c r="B401" t="s">
        <v>1398</v>
      </c>
    </row>
    <row r="402" spans="1:2">
      <c r="A402" t="s">
        <v>6450</v>
      </c>
      <c r="B402" t="s">
        <v>1400</v>
      </c>
    </row>
    <row r="403" spans="1:2">
      <c r="A403" t="s">
        <v>6451</v>
      </c>
      <c r="B403" t="s">
        <v>1402</v>
      </c>
    </row>
    <row r="404" spans="1:2">
      <c r="A404" t="s">
        <v>6452</v>
      </c>
      <c r="B404" t="s">
        <v>1404</v>
      </c>
    </row>
    <row r="405" spans="1:2">
      <c r="A405" t="s">
        <v>6453</v>
      </c>
      <c r="B405" t="s">
        <v>1406</v>
      </c>
    </row>
    <row r="406" spans="1:2">
      <c r="A406" t="s">
        <v>6454</v>
      </c>
      <c r="B406" t="s">
        <v>1408</v>
      </c>
    </row>
    <row r="407" spans="1:2">
      <c r="A407" t="s">
        <v>6455</v>
      </c>
      <c r="B407" t="s">
        <v>1410</v>
      </c>
    </row>
    <row r="408" spans="1:2">
      <c r="A408" t="s">
        <v>6456</v>
      </c>
      <c r="B408" t="s">
        <v>1412</v>
      </c>
    </row>
    <row r="409" spans="1:2">
      <c r="A409" t="s">
        <v>6457</v>
      </c>
      <c r="B409" t="s">
        <v>1414</v>
      </c>
    </row>
    <row r="410" spans="1:2">
      <c r="A410" t="s">
        <v>6458</v>
      </c>
      <c r="B410" t="s">
        <v>1416</v>
      </c>
    </row>
    <row r="411" spans="1:2">
      <c r="A411" t="s">
        <v>6459</v>
      </c>
      <c r="B411" t="s">
        <v>1418</v>
      </c>
    </row>
    <row r="412" spans="1:2">
      <c r="A412" t="s">
        <v>6460</v>
      </c>
      <c r="B412" t="s">
        <v>1420</v>
      </c>
    </row>
    <row r="413" spans="1:2">
      <c r="A413" t="s">
        <v>6461</v>
      </c>
      <c r="B413" t="s">
        <v>1423</v>
      </c>
    </row>
    <row r="414" spans="1:2">
      <c r="A414" t="s">
        <v>6462</v>
      </c>
      <c r="B414" t="s">
        <v>1425</v>
      </c>
    </row>
    <row r="415" spans="1:2">
      <c r="A415" t="s">
        <v>6463</v>
      </c>
      <c r="B415" t="s">
        <v>1427</v>
      </c>
    </row>
    <row r="416" spans="1:2">
      <c r="A416" t="s">
        <v>6464</v>
      </c>
      <c r="B416" t="s">
        <v>1429</v>
      </c>
    </row>
    <row r="417" spans="1:2">
      <c r="A417" t="s">
        <v>6465</v>
      </c>
      <c r="B417">
        <v>12663588</v>
      </c>
    </row>
    <row r="418" spans="1:2">
      <c r="A418" t="s">
        <v>6466</v>
      </c>
      <c r="B418" t="s">
        <v>1434</v>
      </c>
    </row>
    <row r="419" spans="1:2">
      <c r="A419" t="s">
        <v>6467</v>
      </c>
      <c r="B419" t="s">
        <v>1436</v>
      </c>
    </row>
    <row r="420" spans="1:2">
      <c r="A420" t="s">
        <v>6468</v>
      </c>
      <c r="B420" t="s">
        <v>1438</v>
      </c>
    </row>
    <row r="421" spans="1:2">
      <c r="A421" t="s">
        <v>6469</v>
      </c>
      <c r="B421" t="s">
        <v>1440</v>
      </c>
    </row>
    <row r="422" spans="1:2">
      <c r="A422" t="s">
        <v>6470</v>
      </c>
      <c r="B422" t="s">
        <v>1443</v>
      </c>
    </row>
    <row r="423" spans="1:2">
      <c r="A423" t="s">
        <v>6471</v>
      </c>
      <c r="B423" t="s">
        <v>1445</v>
      </c>
    </row>
    <row r="424" spans="1:2">
      <c r="A424" t="s">
        <v>6472</v>
      </c>
      <c r="B424" t="s">
        <v>1447</v>
      </c>
    </row>
    <row r="425" spans="1:2">
      <c r="A425" t="s">
        <v>6473</v>
      </c>
      <c r="B425" t="s">
        <v>1449</v>
      </c>
    </row>
    <row r="426" spans="1:2">
      <c r="A426" t="s">
        <v>6474</v>
      </c>
      <c r="B426" t="s">
        <v>1451</v>
      </c>
    </row>
    <row r="427" spans="1:2">
      <c r="A427" t="s">
        <v>6475</v>
      </c>
      <c r="B427" t="s">
        <v>1453</v>
      </c>
    </row>
    <row r="428" spans="1:2">
      <c r="A428" t="s">
        <v>6476</v>
      </c>
      <c r="B428" t="s">
        <v>1455</v>
      </c>
    </row>
    <row r="429" spans="1:2">
      <c r="A429" t="s">
        <v>6477</v>
      </c>
      <c r="B429" t="s">
        <v>1457</v>
      </c>
    </row>
    <row r="430" spans="1:2">
      <c r="A430" t="s">
        <v>6478</v>
      </c>
      <c r="B430" t="s">
        <v>1459</v>
      </c>
    </row>
    <row r="431" spans="1:2">
      <c r="A431" t="s">
        <v>6479</v>
      </c>
      <c r="B431" t="s">
        <v>1461</v>
      </c>
    </row>
    <row r="432" spans="1:2">
      <c r="A432" t="s">
        <v>6480</v>
      </c>
      <c r="B432" t="s">
        <v>1463</v>
      </c>
    </row>
    <row r="433" spans="1:2">
      <c r="A433" t="s">
        <v>6481</v>
      </c>
      <c r="B433" t="s">
        <v>1465</v>
      </c>
    </row>
    <row r="434" spans="1:2">
      <c r="A434" t="s">
        <v>6482</v>
      </c>
      <c r="B434" t="s">
        <v>1467</v>
      </c>
    </row>
    <row r="435" spans="1:2">
      <c r="A435" t="s">
        <v>6483</v>
      </c>
      <c r="B435" t="s">
        <v>1469</v>
      </c>
    </row>
    <row r="436" spans="1:2">
      <c r="A436" t="s">
        <v>6484</v>
      </c>
      <c r="B436" t="s">
        <v>1471</v>
      </c>
    </row>
    <row r="437" spans="1:2">
      <c r="A437" t="s">
        <v>6485</v>
      </c>
      <c r="B437" t="s">
        <v>1473</v>
      </c>
    </row>
    <row r="438" spans="1:2">
      <c r="A438" t="s">
        <v>6486</v>
      </c>
      <c r="B438" t="s">
        <v>1475</v>
      </c>
    </row>
    <row r="439" spans="1:2">
      <c r="A439" t="s">
        <v>6487</v>
      </c>
      <c r="B439" t="s">
        <v>1477</v>
      </c>
    </row>
    <row r="440" spans="1:2">
      <c r="A440" t="s">
        <v>6488</v>
      </c>
      <c r="B440" t="s">
        <v>1479</v>
      </c>
    </row>
    <row r="441" spans="1:2">
      <c r="A441" t="s">
        <v>6489</v>
      </c>
      <c r="B441" t="s">
        <v>1481</v>
      </c>
    </row>
    <row r="442" spans="1:2">
      <c r="A442" t="s">
        <v>6490</v>
      </c>
      <c r="B442" t="s">
        <v>1483</v>
      </c>
    </row>
    <row r="443" spans="1:2">
      <c r="A443" t="s">
        <v>6491</v>
      </c>
      <c r="B443" t="s">
        <v>1485</v>
      </c>
    </row>
    <row r="444" spans="1:2">
      <c r="A444" t="s">
        <v>6492</v>
      </c>
      <c r="B444" t="s">
        <v>1487</v>
      </c>
    </row>
    <row r="445" spans="1:2">
      <c r="A445" t="s">
        <v>6493</v>
      </c>
      <c r="B445" t="s">
        <v>1489</v>
      </c>
    </row>
    <row r="446" spans="1:2">
      <c r="A446" t="s">
        <v>6494</v>
      </c>
      <c r="B446" t="s">
        <v>1492</v>
      </c>
    </row>
    <row r="447" spans="1:2">
      <c r="A447" t="s">
        <v>6495</v>
      </c>
      <c r="B447" t="s">
        <v>1495</v>
      </c>
    </row>
    <row r="448" spans="1:2">
      <c r="A448" t="s">
        <v>6496</v>
      </c>
      <c r="B448" t="s">
        <v>1497</v>
      </c>
    </row>
    <row r="449" spans="1:2">
      <c r="A449" t="s">
        <v>6497</v>
      </c>
      <c r="B449" t="s">
        <v>1499</v>
      </c>
    </row>
    <row r="450" spans="1:2">
      <c r="A450" t="s">
        <v>6498</v>
      </c>
      <c r="B450" t="s">
        <v>1501</v>
      </c>
    </row>
    <row r="451" spans="1:2">
      <c r="A451" t="s">
        <v>6499</v>
      </c>
      <c r="B451" t="s">
        <v>1503</v>
      </c>
    </row>
    <row r="452" spans="1:2">
      <c r="A452" t="s">
        <v>6500</v>
      </c>
      <c r="B452" t="s">
        <v>1505</v>
      </c>
    </row>
    <row r="453" spans="1:2">
      <c r="A453" t="s">
        <v>6501</v>
      </c>
      <c r="B453">
        <v>12657797</v>
      </c>
    </row>
    <row r="454" spans="1:2">
      <c r="A454" t="s">
        <v>6502</v>
      </c>
      <c r="B454">
        <v>19418857</v>
      </c>
    </row>
    <row r="455" spans="1:2">
      <c r="A455" t="s">
        <v>6503</v>
      </c>
      <c r="B455" t="s">
        <v>1510</v>
      </c>
    </row>
    <row r="456" spans="1:2">
      <c r="A456" t="s">
        <v>6504</v>
      </c>
      <c r="B456" t="s">
        <v>1512</v>
      </c>
    </row>
    <row r="457" spans="1:2">
      <c r="A457" t="s">
        <v>6505</v>
      </c>
      <c r="B457" t="s">
        <v>1515</v>
      </c>
    </row>
    <row r="458" spans="1:2">
      <c r="A458" t="s">
        <v>6506</v>
      </c>
      <c r="B458" t="s">
        <v>1519</v>
      </c>
    </row>
    <row r="459" spans="1:2">
      <c r="A459" t="s">
        <v>6507</v>
      </c>
      <c r="B459" t="s">
        <v>1522</v>
      </c>
    </row>
    <row r="460" spans="1:2">
      <c r="A460" t="s">
        <v>6508</v>
      </c>
      <c r="B460" t="s">
        <v>1524</v>
      </c>
    </row>
    <row r="461" spans="1:2">
      <c r="A461" t="s">
        <v>6509</v>
      </c>
      <c r="B461" t="s">
        <v>1526</v>
      </c>
    </row>
    <row r="462" spans="1:2">
      <c r="A462" t="s">
        <v>6510</v>
      </c>
      <c r="B462" t="s">
        <v>1528</v>
      </c>
    </row>
    <row r="463" spans="1:2">
      <c r="A463" t="s">
        <v>6511</v>
      </c>
      <c r="B463" t="s">
        <v>1530</v>
      </c>
    </row>
    <row r="464" spans="1:2">
      <c r="A464" t="s">
        <v>6512</v>
      </c>
      <c r="B464" t="s">
        <v>1532</v>
      </c>
    </row>
    <row r="465" spans="1:2">
      <c r="A465" t="s">
        <v>6513</v>
      </c>
      <c r="B465" t="s">
        <v>1534</v>
      </c>
    </row>
    <row r="466" spans="1:2">
      <c r="A466" t="s">
        <v>6514</v>
      </c>
      <c r="B466" t="s">
        <v>1536</v>
      </c>
    </row>
    <row r="467" spans="1:2">
      <c r="A467" t="s">
        <v>6515</v>
      </c>
      <c r="B467" t="s">
        <v>1538</v>
      </c>
    </row>
    <row r="468" spans="1:2">
      <c r="A468" t="s">
        <v>6516</v>
      </c>
      <c r="B468" t="s">
        <v>1540</v>
      </c>
    </row>
    <row r="469" spans="1:2">
      <c r="A469" t="s">
        <v>6517</v>
      </c>
      <c r="B469" t="s">
        <v>1542</v>
      </c>
    </row>
    <row r="470" spans="1:2">
      <c r="A470" t="s">
        <v>6518</v>
      </c>
      <c r="B470" t="s">
        <v>1544</v>
      </c>
    </row>
    <row r="471" spans="1:2">
      <c r="A471" t="s">
        <v>6519</v>
      </c>
      <c r="B471" t="s">
        <v>1546</v>
      </c>
    </row>
    <row r="472" spans="1:2">
      <c r="A472" t="s">
        <v>6520</v>
      </c>
      <c r="B472" t="s">
        <v>1548</v>
      </c>
    </row>
    <row r="473" spans="1:2">
      <c r="A473" t="s">
        <v>6521</v>
      </c>
      <c r="B473" t="s">
        <v>1550</v>
      </c>
    </row>
    <row r="474" spans="1:2">
      <c r="A474" t="s">
        <v>6522</v>
      </c>
      <c r="B474" t="s">
        <v>1552</v>
      </c>
    </row>
    <row r="475" spans="1:2">
      <c r="A475" t="s">
        <v>6523</v>
      </c>
      <c r="B475" t="s">
        <v>1554</v>
      </c>
    </row>
    <row r="476" spans="1:2">
      <c r="A476" t="s">
        <v>6524</v>
      </c>
      <c r="B476" t="s">
        <v>1556</v>
      </c>
    </row>
    <row r="477" spans="1:2">
      <c r="A477" t="s">
        <v>6525</v>
      </c>
      <c r="B477" t="s">
        <v>1558</v>
      </c>
    </row>
    <row r="478" spans="1:2">
      <c r="A478" t="s">
        <v>6526</v>
      </c>
      <c r="B478" t="s">
        <v>1560</v>
      </c>
    </row>
    <row r="479" spans="1:2">
      <c r="A479" t="s">
        <v>6527</v>
      </c>
      <c r="B479" t="s">
        <v>1562</v>
      </c>
    </row>
    <row r="480" spans="1:2">
      <c r="A480" t="s">
        <v>6528</v>
      </c>
      <c r="B480" t="s">
        <v>1564</v>
      </c>
    </row>
    <row r="481" spans="1:2">
      <c r="A481" t="s">
        <v>6529</v>
      </c>
      <c r="B481" t="s">
        <v>1566</v>
      </c>
    </row>
    <row r="482" spans="1:2">
      <c r="A482" t="s">
        <v>6530</v>
      </c>
      <c r="B482" t="s">
        <v>1568</v>
      </c>
    </row>
    <row r="483" spans="1:2">
      <c r="A483" t="s">
        <v>6531</v>
      </c>
      <c r="B483" t="s">
        <v>1571</v>
      </c>
    </row>
    <row r="484" spans="1:2">
      <c r="A484" t="s">
        <v>6532</v>
      </c>
      <c r="B484" t="s">
        <v>1574</v>
      </c>
    </row>
    <row r="485" spans="1:2">
      <c r="A485" t="s">
        <v>6533</v>
      </c>
      <c r="B485" t="s">
        <v>1576</v>
      </c>
    </row>
    <row r="486" spans="1:2">
      <c r="A486" t="s">
        <v>6534</v>
      </c>
      <c r="B486" t="s">
        <v>1578</v>
      </c>
    </row>
    <row r="487" spans="1:2">
      <c r="A487" t="s">
        <v>6535</v>
      </c>
      <c r="B487" t="s">
        <v>1580</v>
      </c>
    </row>
    <row r="488" spans="1:2">
      <c r="A488" t="s">
        <v>6536</v>
      </c>
      <c r="B488" t="s">
        <v>1582</v>
      </c>
    </row>
    <row r="489" spans="1:2">
      <c r="A489" t="s">
        <v>6537</v>
      </c>
      <c r="B489" t="s">
        <v>1584</v>
      </c>
    </row>
    <row r="490" spans="1:2">
      <c r="A490" t="s">
        <v>6538</v>
      </c>
      <c r="B490">
        <v>12645298</v>
      </c>
    </row>
    <row r="491" spans="1:2">
      <c r="A491" t="s">
        <v>6539</v>
      </c>
      <c r="B491">
        <v>12697399</v>
      </c>
    </row>
    <row r="492" spans="1:2">
      <c r="A492" t="s">
        <v>6540</v>
      </c>
      <c r="B492">
        <v>55516671</v>
      </c>
    </row>
    <row r="493" spans="1:2">
      <c r="A493" t="s">
        <v>6541</v>
      </c>
      <c r="B493" t="s">
        <v>1590</v>
      </c>
    </row>
    <row r="494" spans="1:2">
      <c r="A494" t="s">
        <v>6542</v>
      </c>
      <c r="B494" t="s">
        <v>1593</v>
      </c>
    </row>
    <row r="495" spans="1:2">
      <c r="A495" t="s">
        <v>6543</v>
      </c>
      <c r="B495" t="s">
        <v>1595</v>
      </c>
    </row>
    <row r="496" spans="1:2">
      <c r="A496" t="s">
        <v>6544</v>
      </c>
      <c r="B496" t="s">
        <v>1597</v>
      </c>
    </row>
    <row r="497" spans="1:2">
      <c r="A497" t="s">
        <v>6545</v>
      </c>
      <c r="B497" t="s">
        <v>1599</v>
      </c>
    </row>
    <row r="498" spans="1:2">
      <c r="A498" t="s">
        <v>6546</v>
      </c>
      <c r="B498" t="s">
        <v>1601</v>
      </c>
    </row>
    <row r="499" spans="1:2">
      <c r="A499" t="s">
        <v>6547</v>
      </c>
      <c r="B499" t="s">
        <v>1603</v>
      </c>
    </row>
    <row r="500" spans="1:2">
      <c r="A500" t="s">
        <v>6548</v>
      </c>
      <c r="B500" t="s">
        <v>1605</v>
      </c>
    </row>
    <row r="501" spans="1:2">
      <c r="A501" t="s">
        <v>6549</v>
      </c>
      <c r="B501" t="s">
        <v>1607</v>
      </c>
    </row>
    <row r="502" spans="1:2">
      <c r="A502" t="s">
        <v>6550</v>
      </c>
      <c r="B502" t="s">
        <v>1609</v>
      </c>
    </row>
    <row r="503" spans="1:2">
      <c r="A503" t="s">
        <v>6551</v>
      </c>
      <c r="B503" t="s">
        <v>1612</v>
      </c>
    </row>
    <row r="504" spans="1:2">
      <c r="A504" t="s">
        <v>6552</v>
      </c>
      <c r="B504" t="s">
        <v>1614</v>
      </c>
    </row>
    <row r="505" spans="1:2">
      <c r="A505" t="s">
        <v>6553</v>
      </c>
      <c r="B505" t="s">
        <v>1616</v>
      </c>
    </row>
    <row r="506" spans="1:2">
      <c r="A506" t="s">
        <v>6554</v>
      </c>
      <c r="B506" t="s">
        <v>1618</v>
      </c>
    </row>
    <row r="507" spans="1:2">
      <c r="A507" t="s">
        <v>6555</v>
      </c>
      <c r="B507" t="s">
        <v>1620</v>
      </c>
    </row>
    <row r="508" spans="1:2">
      <c r="A508" t="s">
        <v>6556</v>
      </c>
      <c r="B508" t="s">
        <v>1622</v>
      </c>
    </row>
    <row r="509" spans="1:2">
      <c r="A509" t="s">
        <v>6557</v>
      </c>
      <c r="B509" t="s">
        <v>1624</v>
      </c>
    </row>
    <row r="510" spans="1:2">
      <c r="A510" t="s">
        <v>6558</v>
      </c>
      <c r="B510" t="s">
        <v>1626</v>
      </c>
    </row>
    <row r="511" spans="1:2">
      <c r="A511" t="s">
        <v>6559</v>
      </c>
      <c r="B511" t="s">
        <v>1628</v>
      </c>
    </row>
    <row r="512" spans="1:2">
      <c r="A512" t="s">
        <v>6560</v>
      </c>
      <c r="B512" t="s">
        <v>1630</v>
      </c>
    </row>
    <row r="513" spans="1:2">
      <c r="A513" t="s">
        <v>6561</v>
      </c>
      <c r="B513" t="s">
        <v>1632</v>
      </c>
    </row>
    <row r="514" spans="1:2">
      <c r="A514" t="s">
        <v>6562</v>
      </c>
      <c r="B514" t="s">
        <v>1634</v>
      </c>
    </row>
    <row r="515" spans="1:2">
      <c r="A515" t="s">
        <v>6563</v>
      </c>
      <c r="B515" t="s">
        <v>1636</v>
      </c>
    </row>
    <row r="516" spans="1:2">
      <c r="A516" t="s">
        <v>6564</v>
      </c>
      <c r="B516" t="s">
        <v>1638</v>
      </c>
    </row>
    <row r="517" spans="1:2">
      <c r="A517" t="s">
        <v>6565</v>
      </c>
      <c r="B517" t="s">
        <v>1640</v>
      </c>
    </row>
    <row r="518" spans="1:2">
      <c r="A518" t="s">
        <v>6566</v>
      </c>
      <c r="B518" t="s">
        <v>1642</v>
      </c>
    </row>
    <row r="519" spans="1:2">
      <c r="A519" t="s">
        <v>6567</v>
      </c>
      <c r="B519">
        <v>55509960</v>
      </c>
    </row>
    <row r="520" spans="1:2">
      <c r="A520" t="s">
        <v>6568</v>
      </c>
      <c r="B520" t="s">
        <v>1646</v>
      </c>
    </row>
    <row r="521" spans="1:2">
      <c r="A521" t="s">
        <v>6569</v>
      </c>
      <c r="B521" t="s">
        <v>1649</v>
      </c>
    </row>
    <row r="522" spans="1:2">
      <c r="A522" t="s">
        <v>6570</v>
      </c>
      <c r="B522" t="s">
        <v>1651</v>
      </c>
    </row>
    <row r="523" spans="1:2">
      <c r="A523" t="s">
        <v>6571</v>
      </c>
      <c r="B523" t="s">
        <v>1653</v>
      </c>
    </row>
    <row r="524" spans="1:2">
      <c r="A524" t="s">
        <v>6572</v>
      </c>
      <c r="B524" t="s">
        <v>1655</v>
      </c>
    </row>
    <row r="525" spans="1:2">
      <c r="A525" t="s">
        <v>6573</v>
      </c>
      <c r="B525" t="s">
        <v>1657</v>
      </c>
    </row>
    <row r="526" spans="1:2">
      <c r="A526" t="s">
        <v>6574</v>
      </c>
      <c r="B526" t="s">
        <v>1659</v>
      </c>
    </row>
    <row r="527" spans="1:2">
      <c r="A527" t="s">
        <v>6575</v>
      </c>
      <c r="B527" t="s">
        <v>1661</v>
      </c>
    </row>
    <row r="528" spans="1:2">
      <c r="A528" t="s">
        <v>6576</v>
      </c>
      <c r="B528" t="s">
        <v>1663</v>
      </c>
    </row>
    <row r="529" spans="1:2">
      <c r="A529" t="s">
        <v>6577</v>
      </c>
      <c r="B529" t="s">
        <v>1665</v>
      </c>
    </row>
    <row r="530" spans="1:2">
      <c r="A530" t="s">
        <v>6578</v>
      </c>
      <c r="B530" t="s">
        <v>1667</v>
      </c>
    </row>
    <row r="531" spans="1:2">
      <c r="A531" t="s">
        <v>6579</v>
      </c>
      <c r="B531" t="s">
        <v>1669</v>
      </c>
    </row>
    <row r="532" spans="1:2">
      <c r="A532" t="s">
        <v>6580</v>
      </c>
      <c r="B532" t="s">
        <v>1671</v>
      </c>
    </row>
    <row r="533" spans="1:2">
      <c r="A533" t="s">
        <v>6581</v>
      </c>
      <c r="B533" t="s">
        <v>1673</v>
      </c>
    </row>
    <row r="534" spans="1:2">
      <c r="A534" t="s">
        <v>6582</v>
      </c>
      <c r="B534" t="s">
        <v>1675</v>
      </c>
    </row>
    <row r="535" spans="1:2">
      <c r="A535" t="s">
        <v>6583</v>
      </c>
      <c r="B535" t="s">
        <v>1677</v>
      </c>
    </row>
    <row r="536" spans="1:2">
      <c r="A536" t="s">
        <v>6584</v>
      </c>
      <c r="B536" t="s">
        <v>1679</v>
      </c>
    </row>
    <row r="537" spans="1:2">
      <c r="A537" t="s">
        <v>6585</v>
      </c>
      <c r="B537" t="s">
        <v>1681</v>
      </c>
    </row>
    <row r="538" spans="1:2">
      <c r="A538" t="s">
        <v>6586</v>
      </c>
      <c r="B538" t="s">
        <v>1683</v>
      </c>
    </row>
    <row r="539" spans="1:2">
      <c r="A539" t="s">
        <v>6587</v>
      </c>
      <c r="B539" t="s">
        <v>1685</v>
      </c>
    </row>
    <row r="540" spans="1:2">
      <c r="A540" t="s">
        <v>6588</v>
      </c>
      <c r="B540" t="s">
        <v>1687</v>
      </c>
    </row>
    <row r="541" spans="1:2">
      <c r="A541" t="s">
        <v>6589</v>
      </c>
      <c r="B541" t="s">
        <v>1689</v>
      </c>
    </row>
    <row r="542" spans="1:2">
      <c r="A542" t="s">
        <v>6590</v>
      </c>
      <c r="B542" t="s">
        <v>1691</v>
      </c>
    </row>
    <row r="543" spans="1:2">
      <c r="A543" t="s">
        <v>6591</v>
      </c>
      <c r="B543" t="s">
        <v>1693</v>
      </c>
    </row>
    <row r="544" spans="1:2">
      <c r="A544" t="s">
        <v>6592</v>
      </c>
      <c r="B544" t="s">
        <v>1695</v>
      </c>
    </row>
    <row r="545" spans="1:2">
      <c r="A545" t="s">
        <v>6593</v>
      </c>
      <c r="B545" t="s">
        <v>1698</v>
      </c>
    </row>
    <row r="546" spans="1:2">
      <c r="A546" t="s">
        <v>6594</v>
      </c>
      <c r="B546" t="s">
        <v>1700</v>
      </c>
    </row>
    <row r="547" spans="1:2">
      <c r="A547" t="s">
        <v>6595</v>
      </c>
      <c r="B547" t="s">
        <v>1702</v>
      </c>
    </row>
    <row r="548" spans="1:2">
      <c r="A548" t="s">
        <v>6596</v>
      </c>
      <c r="B548">
        <v>55585237</v>
      </c>
    </row>
    <row r="549" spans="1:2">
      <c r="A549" t="s">
        <v>6597</v>
      </c>
      <c r="B549">
        <v>12686197</v>
      </c>
    </row>
    <row r="550" spans="1:2">
      <c r="A550" t="s">
        <v>6598</v>
      </c>
      <c r="B550">
        <v>19418858</v>
      </c>
    </row>
    <row r="551" spans="1:2">
      <c r="A551" t="s">
        <v>6599</v>
      </c>
      <c r="B551">
        <v>19418865</v>
      </c>
    </row>
    <row r="552" spans="1:2">
      <c r="A552" t="s">
        <v>6600</v>
      </c>
      <c r="B552" t="s">
        <v>1710</v>
      </c>
    </row>
    <row r="553" spans="1:2">
      <c r="A553" t="s">
        <v>6601</v>
      </c>
      <c r="B553" t="s">
        <v>1713</v>
      </c>
    </row>
    <row r="554" spans="1:2">
      <c r="A554" t="s">
        <v>6602</v>
      </c>
      <c r="B554" t="s">
        <v>1715</v>
      </c>
    </row>
    <row r="555" spans="1:2">
      <c r="A555" t="s">
        <v>6603</v>
      </c>
      <c r="B555" t="s">
        <v>1717</v>
      </c>
    </row>
    <row r="556" spans="1:2">
      <c r="A556" t="s">
        <v>6604</v>
      </c>
      <c r="B556" t="s">
        <v>1719</v>
      </c>
    </row>
    <row r="557" spans="1:2">
      <c r="A557" t="s">
        <v>6605</v>
      </c>
      <c r="B557" t="s">
        <v>1721</v>
      </c>
    </row>
    <row r="558" spans="1:2">
      <c r="A558" t="s">
        <v>6606</v>
      </c>
      <c r="B558" t="s">
        <v>1724</v>
      </c>
    </row>
    <row r="559" spans="1:2">
      <c r="A559" t="s">
        <v>6607</v>
      </c>
      <c r="B559" t="s">
        <v>1727</v>
      </c>
    </row>
    <row r="560" spans="1:2">
      <c r="A560" t="s">
        <v>6608</v>
      </c>
      <c r="B560" t="s">
        <v>1729</v>
      </c>
    </row>
    <row r="561" spans="1:2">
      <c r="A561" t="s">
        <v>6609</v>
      </c>
      <c r="B561" t="s">
        <v>1731</v>
      </c>
    </row>
    <row r="562" spans="1:2">
      <c r="A562" t="s">
        <v>6610</v>
      </c>
      <c r="B562" t="s">
        <v>1733</v>
      </c>
    </row>
    <row r="563" spans="1:2">
      <c r="A563" t="s">
        <v>6611</v>
      </c>
      <c r="B563" t="s">
        <v>1735</v>
      </c>
    </row>
    <row r="564" spans="1:2">
      <c r="A564" t="s">
        <v>6612</v>
      </c>
      <c r="B564" t="s">
        <v>1737</v>
      </c>
    </row>
    <row r="565" spans="1:2">
      <c r="A565" t="s">
        <v>6613</v>
      </c>
      <c r="B565" t="s">
        <v>1739</v>
      </c>
    </row>
    <row r="566" spans="1:2">
      <c r="A566" t="s">
        <v>6614</v>
      </c>
      <c r="B566" t="s">
        <v>1741</v>
      </c>
    </row>
    <row r="567" spans="1:2">
      <c r="A567" t="s">
        <v>6615</v>
      </c>
      <c r="B567" t="s">
        <v>1743</v>
      </c>
    </row>
    <row r="568" spans="1:2">
      <c r="A568" t="s">
        <v>6616</v>
      </c>
      <c r="B568" t="s">
        <v>1745</v>
      </c>
    </row>
    <row r="569" spans="1:2">
      <c r="A569" t="s">
        <v>6617</v>
      </c>
      <c r="B569" t="s">
        <v>1747</v>
      </c>
    </row>
    <row r="570" spans="1:2">
      <c r="A570" t="s">
        <v>6618</v>
      </c>
      <c r="B570" t="s">
        <v>1749</v>
      </c>
    </row>
    <row r="571" spans="1:2">
      <c r="A571" t="s">
        <v>6619</v>
      </c>
      <c r="B571" t="s">
        <v>1751</v>
      </c>
    </row>
    <row r="572" spans="1:2">
      <c r="A572" t="s">
        <v>6620</v>
      </c>
      <c r="B572" t="s">
        <v>1753</v>
      </c>
    </row>
    <row r="573" spans="1:2">
      <c r="A573" t="s">
        <v>6621</v>
      </c>
      <c r="B573" t="s">
        <v>1755</v>
      </c>
    </row>
    <row r="574" spans="1:2">
      <c r="A574" t="s">
        <v>6622</v>
      </c>
      <c r="B574" t="s">
        <v>1757</v>
      </c>
    </row>
    <row r="575" spans="1:2">
      <c r="A575" t="s">
        <v>6623</v>
      </c>
      <c r="B575" t="s">
        <v>1759</v>
      </c>
    </row>
    <row r="576" spans="1:2">
      <c r="A576" t="s">
        <v>6624</v>
      </c>
      <c r="B576" t="s">
        <v>1761</v>
      </c>
    </row>
    <row r="577" spans="1:2">
      <c r="A577" t="s">
        <v>6625</v>
      </c>
      <c r="B577" t="s">
        <v>1763</v>
      </c>
    </row>
    <row r="578" spans="1:2">
      <c r="A578" t="s">
        <v>6626</v>
      </c>
      <c r="B578" t="s">
        <v>1765</v>
      </c>
    </row>
    <row r="579" spans="1:2">
      <c r="A579" t="s">
        <v>6627</v>
      </c>
      <c r="B579" t="s">
        <v>1767</v>
      </c>
    </row>
    <row r="580" spans="1:2">
      <c r="A580" t="s">
        <v>6628</v>
      </c>
      <c r="B580" t="s">
        <v>1769</v>
      </c>
    </row>
    <row r="581" spans="1:2">
      <c r="A581" t="s">
        <v>6629</v>
      </c>
      <c r="B581" t="s">
        <v>1771</v>
      </c>
    </row>
    <row r="582" spans="1:2">
      <c r="A582" t="s">
        <v>6630</v>
      </c>
      <c r="B582" t="s">
        <v>1773</v>
      </c>
    </row>
    <row r="583" spans="1:2">
      <c r="A583" t="s">
        <v>6631</v>
      </c>
      <c r="B583" t="s">
        <v>1776</v>
      </c>
    </row>
    <row r="584" spans="1:2">
      <c r="A584" t="s">
        <v>6632</v>
      </c>
      <c r="B584" t="s">
        <v>1778</v>
      </c>
    </row>
    <row r="585" spans="1:2">
      <c r="A585" t="s">
        <v>6633</v>
      </c>
      <c r="B585" t="s">
        <v>1781</v>
      </c>
    </row>
    <row r="586" spans="1:2">
      <c r="A586" t="s">
        <v>6634</v>
      </c>
      <c r="B586" t="s">
        <v>1783</v>
      </c>
    </row>
    <row r="587" spans="1:2">
      <c r="A587" t="s">
        <v>6635</v>
      </c>
      <c r="B587" t="s">
        <v>1785</v>
      </c>
    </row>
    <row r="588" spans="1:2">
      <c r="A588" t="s">
        <v>6636</v>
      </c>
      <c r="B588" t="s">
        <v>1788</v>
      </c>
    </row>
    <row r="589" spans="1:2">
      <c r="A589" t="s">
        <v>6637</v>
      </c>
      <c r="B589" t="s">
        <v>1790</v>
      </c>
    </row>
    <row r="590" spans="1:2">
      <c r="A590" t="s">
        <v>6638</v>
      </c>
      <c r="B590">
        <v>12652436</v>
      </c>
    </row>
    <row r="591" spans="1:2">
      <c r="A591" t="s">
        <v>6639</v>
      </c>
      <c r="B591">
        <v>12680617</v>
      </c>
    </row>
    <row r="592" spans="1:2">
      <c r="A592" t="s">
        <v>6640</v>
      </c>
      <c r="B592">
        <v>12681389</v>
      </c>
    </row>
    <row r="593" spans="1:2">
      <c r="A593" t="s">
        <v>6641</v>
      </c>
      <c r="B593">
        <v>12696743</v>
      </c>
    </row>
    <row r="594" spans="1:2">
      <c r="A594" t="s">
        <v>6642</v>
      </c>
      <c r="B594" t="s">
        <v>1798</v>
      </c>
    </row>
    <row r="595" spans="1:2">
      <c r="A595" t="s">
        <v>6643</v>
      </c>
      <c r="B595" t="s">
        <v>1801</v>
      </c>
    </row>
    <row r="596" spans="1:2">
      <c r="A596" t="s">
        <v>6644</v>
      </c>
      <c r="B596" t="s">
        <v>1803</v>
      </c>
    </row>
    <row r="597" spans="1:2">
      <c r="A597" t="s">
        <v>6645</v>
      </c>
      <c r="B597" t="s">
        <v>1805</v>
      </c>
    </row>
    <row r="598" spans="1:2">
      <c r="A598" t="s">
        <v>6646</v>
      </c>
      <c r="B598" t="s">
        <v>1807</v>
      </c>
    </row>
    <row r="599" spans="1:2">
      <c r="A599" t="s">
        <v>6647</v>
      </c>
      <c r="B599" t="s">
        <v>1809</v>
      </c>
    </row>
    <row r="600" spans="1:2">
      <c r="A600" t="s">
        <v>6648</v>
      </c>
      <c r="B600" t="s">
        <v>1811</v>
      </c>
    </row>
    <row r="601" spans="1:2">
      <c r="A601" t="s">
        <v>6649</v>
      </c>
      <c r="B601" t="s">
        <v>1813</v>
      </c>
    </row>
    <row r="602" spans="1:2">
      <c r="A602" t="s">
        <v>6650</v>
      </c>
      <c r="B602" t="s">
        <v>1816</v>
      </c>
    </row>
    <row r="603" spans="1:2">
      <c r="A603" t="s">
        <v>6651</v>
      </c>
      <c r="B603" t="s">
        <v>1818</v>
      </c>
    </row>
    <row r="604" spans="1:2">
      <c r="A604" t="s">
        <v>6652</v>
      </c>
      <c r="B604" t="s">
        <v>1820</v>
      </c>
    </row>
    <row r="605" spans="1:2">
      <c r="A605" t="s">
        <v>6653</v>
      </c>
      <c r="B605" t="s">
        <v>1822</v>
      </c>
    </row>
    <row r="606" spans="1:2">
      <c r="A606" t="s">
        <v>6654</v>
      </c>
      <c r="B606" t="s">
        <v>1824</v>
      </c>
    </row>
    <row r="607" spans="1:2">
      <c r="A607" t="s">
        <v>6655</v>
      </c>
      <c r="B607" t="s">
        <v>1826</v>
      </c>
    </row>
    <row r="608" spans="1:2">
      <c r="A608" t="s">
        <v>6656</v>
      </c>
      <c r="B608" t="s">
        <v>1828</v>
      </c>
    </row>
    <row r="609" spans="1:2">
      <c r="A609" t="s">
        <v>6657</v>
      </c>
      <c r="B609" t="s">
        <v>1830</v>
      </c>
    </row>
    <row r="610" spans="1:2">
      <c r="A610" t="s">
        <v>6658</v>
      </c>
      <c r="B610" t="s">
        <v>1832</v>
      </c>
    </row>
    <row r="611" spans="1:2">
      <c r="A611" t="s">
        <v>6659</v>
      </c>
      <c r="B611" t="s">
        <v>1834</v>
      </c>
    </row>
    <row r="612" spans="1:2">
      <c r="A612" t="s">
        <v>6660</v>
      </c>
      <c r="B612" t="s">
        <v>1836</v>
      </c>
    </row>
    <row r="613" spans="1:2">
      <c r="A613" t="s">
        <v>6661</v>
      </c>
      <c r="B613" t="s">
        <v>1838</v>
      </c>
    </row>
    <row r="614" spans="1:2">
      <c r="A614" t="s">
        <v>6662</v>
      </c>
      <c r="B614" t="s">
        <v>1840</v>
      </c>
    </row>
    <row r="615" spans="1:2">
      <c r="A615" t="s">
        <v>6663</v>
      </c>
      <c r="B615" t="s">
        <v>1842</v>
      </c>
    </row>
    <row r="616" spans="1:2">
      <c r="A616" t="s">
        <v>6664</v>
      </c>
      <c r="B616" t="s">
        <v>1844</v>
      </c>
    </row>
    <row r="617" spans="1:2">
      <c r="A617" t="s">
        <v>6665</v>
      </c>
      <c r="B617" t="s">
        <v>1846</v>
      </c>
    </row>
    <row r="618" spans="1:2">
      <c r="A618" t="s">
        <v>6666</v>
      </c>
      <c r="B618" t="s">
        <v>1848</v>
      </c>
    </row>
    <row r="619" spans="1:2">
      <c r="A619" t="s">
        <v>6667</v>
      </c>
      <c r="B619" t="s">
        <v>1850</v>
      </c>
    </row>
    <row r="620" spans="1:2">
      <c r="A620" t="s">
        <v>6668</v>
      </c>
      <c r="B620" t="s">
        <v>1852</v>
      </c>
    </row>
    <row r="621" spans="1:2">
      <c r="A621" t="s">
        <v>6669</v>
      </c>
      <c r="B621" t="s">
        <v>1854</v>
      </c>
    </row>
    <row r="622" spans="1:2">
      <c r="A622" t="s">
        <v>6670</v>
      </c>
      <c r="B622" t="s">
        <v>1856</v>
      </c>
    </row>
    <row r="623" spans="1:2">
      <c r="A623" t="s">
        <v>6671</v>
      </c>
      <c r="B623" t="s">
        <v>1858</v>
      </c>
    </row>
    <row r="624" spans="1:2">
      <c r="A624" t="s">
        <v>6672</v>
      </c>
      <c r="B624" t="s">
        <v>1860</v>
      </c>
    </row>
    <row r="625" spans="1:2">
      <c r="A625" t="s">
        <v>6673</v>
      </c>
      <c r="B625" t="s">
        <v>1862</v>
      </c>
    </row>
    <row r="626" spans="1:2">
      <c r="A626" t="s">
        <v>6674</v>
      </c>
      <c r="B626">
        <v>12674768</v>
      </c>
    </row>
    <row r="627" spans="1:2">
      <c r="A627" t="s">
        <v>6675</v>
      </c>
      <c r="B627">
        <v>12690481</v>
      </c>
    </row>
    <row r="628" spans="1:2">
      <c r="A628" t="s">
        <v>6676</v>
      </c>
      <c r="B628">
        <v>12716371</v>
      </c>
    </row>
    <row r="629" spans="1:2">
      <c r="A629" t="s">
        <v>6677</v>
      </c>
      <c r="B629">
        <v>12637616</v>
      </c>
    </row>
    <row r="630" spans="1:2">
      <c r="A630" t="s">
        <v>6678</v>
      </c>
      <c r="B630" t="s">
        <v>1871</v>
      </c>
    </row>
    <row r="631" spans="1:2">
      <c r="A631" t="s">
        <v>6679</v>
      </c>
      <c r="B631" t="s">
        <v>1874</v>
      </c>
    </row>
    <row r="632" spans="1:2">
      <c r="A632" t="s">
        <v>6680</v>
      </c>
      <c r="B632" t="s">
        <v>1876</v>
      </c>
    </row>
    <row r="633" spans="1:2">
      <c r="A633" t="s">
        <v>6681</v>
      </c>
      <c r="B633" t="s">
        <v>1878</v>
      </c>
    </row>
    <row r="634" spans="1:2">
      <c r="A634" t="s">
        <v>6682</v>
      </c>
      <c r="B634" t="s">
        <v>1880</v>
      </c>
    </row>
    <row r="635" spans="1:2">
      <c r="A635" t="s">
        <v>6683</v>
      </c>
      <c r="B635" t="s">
        <v>1883</v>
      </c>
    </row>
    <row r="636" spans="1:2">
      <c r="A636" t="s">
        <v>6684</v>
      </c>
      <c r="B636" t="s">
        <v>1885</v>
      </c>
    </row>
    <row r="637" spans="1:2">
      <c r="A637" t="s">
        <v>6685</v>
      </c>
      <c r="B637" t="s">
        <v>1887</v>
      </c>
    </row>
    <row r="638" spans="1:2">
      <c r="A638" t="s">
        <v>6686</v>
      </c>
      <c r="B638" t="s">
        <v>1889</v>
      </c>
    </row>
    <row r="639" spans="1:2">
      <c r="A639" t="s">
        <v>6687</v>
      </c>
      <c r="B639" t="s">
        <v>1891</v>
      </c>
    </row>
    <row r="640" spans="1:2">
      <c r="A640" t="s">
        <v>6688</v>
      </c>
      <c r="B640" t="s">
        <v>1893</v>
      </c>
    </row>
    <row r="641" spans="1:2">
      <c r="A641" t="s">
        <v>6689</v>
      </c>
      <c r="B641" t="s">
        <v>1895</v>
      </c>
    </row>
    <row r="642" spans="1:2">
      <c r="A642" t="s">
        <v>6690</v>
      </c>
      <c r="B642" t="s">
        <v>1898</v>
      </c>
    </row>
    <row r="643" spans="1:2">
      <c r="A643" t="s">
        <v>6691</v>
      </c>
      <c r="B643" t="s">
        <v>1900</v>
      </c>
    </row>
    <row r="644" spans="1:2">
      <c r="A644" t="s">
        <v>6692</v>
      </c>
      <c r="B644" t="s">
        <v>1902</v>
      </c>
    </row>
    <row r="645" spans="1:2">
      <c r="A645" t="s">
        <v>6693</v>
      </c>
      <c r="B645" t="s">
        <v>1904</v>
      </c>
    </row>
    <row r="646" spans="1:2">
      <c r="A646" t="s">
        <v>6694</v>
      </c>
      <c r="B646" t="s">
        <v>1906</v>
      </c>
    </row>
    <row r="647" spans="1:2">
      <c r="A647" t="s">
        <v>6695</v>
      </c>
      <c r="B647" t="s">
        <v>1908</v>
      </c>
    </row>
    <row r="648" spans="1:2">
      <c r="A648" t="s">
        <v>6696</v>
      </c>
      <c r="B648" t="s">
        <v>1910</v>
      </c>
    </row>
    <row r="649" spans="1:2">
      <c r="A649" t="s">
        <v>6697</v>
      </c>
      <c r="B649" t="s">
        <v>1912</v>
      </c>
    </row>
    <row r="650" spans="1:2">
      <c r="A650" t="s">
        <v>6698</v>
      </c>
      <c r="B650" t="s">
        <v>1914</v>
      </c>
    </row>
    <row r="651" spans="1:2">
      <c r="A651" t="s">
        <v>6699</v>
      </c>
      <c r="B651" t="s">
        <v>1916</v>
      </c>
    </row>
    <row r="652" spans="1:2">
      <c r="A652" t="s">
        <v>6700</v>
      </c>
      <c r="B652" t="s">
        <v>1918</v>
      </c>
    </row>
    <row r="653" spans="1:2">
      <c r="A653" t="s">
        <v>6701</v>
      </c>
      <c r="B653" t="s">
        <v>1920</v>
      </c>
    </row>
    <row r="654" spans="1:2">
      <c r="A654" t="s">
        <v>6702</v>
      </c>
      <c r="B654" t="s">
        <v>1922</v>
      </c>
    </row>
    <row r="655" spans="1:2">
      <c r="A655" t="s">
        <v>6703</v>
      </c>
      <c r="B655" t="s">
        <v>1924</v>
      </c>
    </row>
    <row r="656" spans="1:2">
      <c r="A656" t="s">
        <v>6704</v>
      </c>
      <c r="B656" t="s">
        <v>1926</v>
      </c>
    </row>
    <row r="657" spans="1:2">
      <c r="A657" t="s">
        <v>6705</v>
      </c>
      <c r="B657" t="s">
        <v>1928</v>
      </c>
    </row>
    <row r="658" spans="1:2">
      <c r="A658" t="s">
        <v>6706</v>
      </c>
      <c r="B658" t="s">
        <v>1930</v>
      </c>
    </row>
    <row r="659" spans="1:2">
      <c r="A659" t="s">
        <v>6707</v>
      </c>
      <c r="B659" t="s">
        <v>1932</v>
      </c>
    </row>
    <row r="660" spans="1:2">
      <c r="A660" t="s">
        <v>6708</v>
      </c>
      <c r="B660" t="s">
        <v>1934</v>
      </c>
    </row>
    <row r="661" spans="1:2">
      <c r="A661" t="s">
        <v>6709</v>
      </c>
      <c r="B661" t="s">
        <v>1936</v>
      </c>
    </row>
    <row r="662" spans="1:2">
      <c r="A662" t="s">
        <v>6710</v>
      </c>
      <c r="B662" t="s">
        <v>1938</v>
      </c>
    </row>
    <row r="663" spans="1:2">
      <c r="A663" t="s">
        <v>6711</v>
      </c>
      <c r="B663" t="s">
        <v>1940</v>
      </c>
    </row>
    <row r="664" spans="1:2">
      <c r="A664" t="s">
        <v>6712</v>
      </c>
      <c r="B664" t="s">
        <v>1942</v>
      </c>
    </row>
    <row r="665" spans="1:2">
      <c r="A665" t="s">
        <v>6713</v>
      </c>
      <c r="B665" t="s">
        <v>1944</v>
      </c>
    </row>
    <row r="666" spans="1:2">
      <c r="A666" t="s">
        <v>6714</v>
      </c>
      <c r="B666" t="s">
        <v>1947</v>
      </c>
    </row>
    <row r="667" spans="1:2">
      <c r="A667" t="s">
        <v>6715</v>
      </c>
      <c r="B667">
        <v>12689541</v>
      </c>
    </row>
    <row r="668" spans="1:2">
      <c r="A668" t="s">
        <v>6716</v>
      </c>
      <c r="B668">
        <v>12678752</v>
      </c>
    </row>
    <row r="669" spans="1:2">
      <c r="A669" t="s">
        <v>6717</v>
      </c>
      <c r="B669">
        <v>12686235</v>
      </c>
    </row>
    <row r="670" spans="1:2">
      <c r="A670" t="s">
        <v>6718</v>
      </c>
      <c r="B670" t="s">
        <v>1953</v>
      </c>
    </row>
    <row r="671" spans="1:2">
      <c r="A671" t="s">
        <v>6719</v>
      </c>
      <c r="B671" t="s">
        <v>1956</v>
      </c>
    </row>
    <row r="672" spans="1:2">
      <c r="A672" t="s">
        <v>6720</v>
      </c>
      <c r="B672" t="s">
        <v>1958</v>
      </c>
    </row>
    <row r="673" spans="1:2">
      <c r="A673" t="s">
        <v>6721</v>
      </c>
      <c r="B673" t="s">
        <v>1961</v>
      </c>
    </row>
    <row r="674" spans="1:2">
      <c r="A674" t="s">
        <v>6722</v>
      </c>
      <c r="B674" t="s">
        <v>1963</v>
      </c>
    </row>
    <row r="675" spans="1:2">
      <c r="A675" t="s">
        <v>6723</v>
      </c>
      <c r="B675" t="s">
        <v>1965</v>
      </c>
    </row>
    <row r="676" spans="1:2">
      <c r="A676" t="s">
        <v>6724</v>
      </c>
      <c r="B676" t="s">
        <v>1967</v>
      </c>
    </row>
    <row r="677" spans="1:2">
      <c r="A677" t="s">
        <v>6725</v>
      </c>
      <c r="B677" t="s">
        <v>1969</v>
      </c>
    </row>
    <row r="678" spans="1:2">
      <c r="A678" t="s">
        <v>6726</v>
      </c>
      <c r="B678" t="s">
        <v>1971</v>
      </c>
    </row>
    <row r="679" spans="1:2">
      <c r="A679" t="s">
        <v>6727</v>
      </c>
      <c r="B679" t="s">
        <v>1973</v>
      </c>
    </row>
    <row r="680" spans="1:2">
      <c r="A680" t="s">
        <v>6728</v>
      </c>
      <c r="B680" t="s">
        <v>1975</v>
      </c>
    </row>
    <row r="681" spans="1:2">
      <c r="A681" t="s">
        <v>6729</v>
      </c>
      <c r="B681" t="s">
        <v>1977</v>
      </c>
    </row>
    <row r="682" spans="1:2">
      <c r="A682" t="s">
        <v>6730</v>
      </c>
      <c r="B682" t="s">
        <v>1979</v>
      </c>
    </row>
    <row r="683" spans="1:2">
      <c r="A683" t="s">
        <v>6731</v>
      </c>
      <c r="B683" t="s">
        <v>1981</v>
      </c>
    </row>
    <row r="684" spans="1:2">
      <c r="A684" t="s">
        <v>6732</v>
      </c>
      <c r="B684" t="s">
        <v>1983</v>
      </c>
    </row>
    <row r="685" spans="1:2">
      <c r="A685" t="s">
        <v>6733</v>
      </c>
      <c r="B685" t="s">
        <v>1985</v>
      </c>
    </row>
    <row r="686" spans="1:2">
      <c r="A686" t="s">
        <v>6734</v>
      </c>
      <c r="B686" t="s">
        <v>1987</v>
      </c>
    </row>
    <row r="687" spans="1:2">
      <c r="A687" t="s">
        <v>6735</v>
      </c>
      <c r="B687" t="s">
        <v>1989</v>
      </c>
    </row>
    <row r="688" spans="1:2">
      <c r="A688" t="s">
        <v>6736</v>
      </c>
      <c r="B688" t="s">
        <v>1991</v>
      </c>
    </row>
    <row r="689" spans="1:2">
      <c r="A689" t="s">
        <v>6737</v>
      </c>
      <c r="B689" t="s">
        <v>1993</v>
      </c>
    </row>
    <row r="690" spans="1:2">
      <c r="A690" t="s">
        <v>6738</v>
      </c>
      <c r="B690" t="s">
        <v>1995</v>
      </c>
    </row>
    <row r="691" spans="1:2">
      <c r="A691" t="s">
        <v>6739</v>
      </c>
      <c r="B691" t="s">
        <v>1997</v>
      </c>
    </row>
    <row r="692" spans="1:2">
      <c r="A692" t="s">
        <v>6740</v>
      </c>
      <c r="B692" t="s">
        <v>1999</v>
      </c>
    </row>
    <row r="693" spans="1:2">
      <c r="A693" t="s">
        <v>6741</v>
      </c>
      <c r="B693" t="s">
        <v>2001</v>
      </c>
    </row>
    <row r="694" spans="1:2">
      <c r="A694" t="s">
        <v>6742</v>
      </c>
      <c r="B694" t="s">
        <v>2003</v>
      </c>
    </row>
    <row r="695" spans="1:2">
      <c r="A695" t="s">
        <v>6743</v>
      </c>
      <c r="B695" t="s">
        <v>2005</v>
      </c>
    </row>
    <row r="696" spans="1:2">
      <c r="A696" t="s">
        <v>6744</v>
      </c>
      <c r="B696" t="s">
        <v>2007</v>
      </c>
    </row>
    <row r="697" spans="1:2">
      <c r="A697" t="s">
        <v>6745</v>
      </c>
      <c r="B697" t="s">
        <v>2010</v>
      </c>
    </row>
    <row r="698" spans="1:2">
      <c r="A698" t="s">
        <v>6746</v>
      </c>
      <c r="B698" t="s">
        <v>2012</v>
      </c>
    </row>
    <row r="699" spans="1:2">
      <c r="A699" t="s">
        <v>6747</v>
      </c>
      <c r="B699" t="s">
        <v>2014</v>
      </c>
    </row>
    <row r="700" spans="1:2">
      <c r="A700" t="s">
        <v>6748</v>
      </c>
      <c r="B700" t="s">
        <v>2016</v>
      </c>
    </row>
    <row r="701" spans="1:2">
      <c r="A701" t="s">
        <v>6749</v>
      </c>
      <c r="B701" t="s">
        <v>2018</v>
      </c>
    </row>
    <row r="702" spans="1:2">
      <c r="A702" t="s">
        <v>6750</v>
      </c>
      <c r="B702" t="s">
        <v>2020</v>
      </c>
    </row>
    <row r="703" spans="1:2">
      <c r="A703" t="s">
        <v>6751</v>
      </c>
      <c r="B703" t="s">
        <v>2022</v>
      </c>
    </row>
    <row r="704" spans="1:2">
      <c r="A704" t="s">
        <v>6752</v>
      </c>
      <c r="B704" t="s">
        <v>2024</v>
      </c>
    </row>
    <row r="705" spans="1:2">
      <c r="A705" t="s">
        <v>6753</v>
      </c>
      <c r="B705" t="s">
        <v>2026</v>
      </c>
    </row>
    <row r="706" spans="1:2">
      <c r="A706" t="s">
        <v>6754</v>
      </c>
      <c r="B706" t="s">
        <v>2028</v>
      </c>
    </row>
    <row r="707" spans="1:2">
      <c r="A707" t="s">
        <v>6755</v>
      </c>
      <c r="B707" t="s">
        <v>2030</v>
      </c>
    </row>
    <row r="708" spans="1:2">
      <c r="A708" t="s">
        <v>6756</v>
      </c>
      <c r="B708" t="s">
        <v>2032</v>
      </c>
    </row>
    <row r="709" spans="1:2">
      <c r="A709" t="s">
        <v>6757</v>
      </c>
      <c r="B709" t="s">
        <v>2034</v>
      </c>
    </row>
    <row r="710" spans="1:2">
      <c r="A710" t="s">
        <v>6758</v>
      </c>
      <c r="B710" t="s">
        <v>2036</v>
      </c>
    </row>
    <row r="711" spans="1:2">
      <c r="A711" t="s">
        <v>6759</v>
      </c>
      <c r="B711" t="s">
        <v>2038</v>
      </c>
    </row>
    <row r="712" spans="1:2">
      <c r="A712" t="s">
        <v>6760</v>
      </c>
      <c r="B712" t="s">
        <v>2040</v>
      </c>
    </row>
    <row r="713" spans="1:2">
      <c r="A713" t="s">
        <v>6761</v>
      </c>
      <c r="B713" t="s">
        <v>2042</v>
      </c>
    </row>
    <row r="714" spans="1:2">
      <c r="A714" t="s">
        <v>6762</v>
      </c>
      <c r="B714" t="s">
        <v>2044</v>
      </c>
    </row>
    <row r="715" spans="1:2">
      <c r="A715" t="s">
        <v>6763</v>
      </c>
      <c r="B715" t="s">
        <v>2046</v>
      </c>
    </row>
    <row r="716" spans="1:2">
      <c r="A716" t="s">
        <v>6764</v>
      </c>
      <c r="B716" t="s">
        <v>2048</v>
      </c>
    </row>
    <row r="717" spans="1:2">
      <c r="A717" t="s">
        <v>6765</v>
      </c>
      <c r="B717" t="s">
        <v>2050</v>
      </c>
    </row>
    <row r="718" spans="1:2">
      <c r="A718" t="s">
        <v>6766</v>
      </c>
      <c r="B718" t="s">
        <v>2053</v>
      </c>
    </row>
    <row r="719" spans="1:2">
      <c r="A719" t="s">
        <v>6767</v>
      </c>
      <c r="B719" t="s">
        <v>2055</v>
      </c>
    </row>
    <row r="720" spans="1:2">
      <c r="A720" t="s">
        <v>6768</v>
      </c>
      <c r="B720" t="s">
        <v>2057</v>
      </c>
    </row>
    <row r="721" spans="1:2">
      <c r="A721" t="s">
        <v>6769</v>
      </c>
      <c r="B721" t="s">
        <v>2059</v>
      </c>
    </row>
    <row r="722" spans="1:2">
      <c r="A722" t="s">
        <v>6770</v>
      </c>
      <c r="B722" t="s">
        <v>2061</v>
      </c>
    </row>
    <row r="723" spans="1:2">
      <c r="A723" t="s">
        <v>6771</v>
      </c>
      <c r="B723" t="s">
        <v>2063</v>
      </c>
    </row>
    <row r="724" spans="1:2">
      <c r="A724" t="s">
        <v>6772</v>
      </c>
      <c r="B724" t="s">
        <v>2065</v>
      </c>
    </row>
    <row r="725" spans="1:2">
      <c r="A725" t="s">
        <v>6773</v>
      </c>
      <c r="B725" t="s">
        <v>2067</v>
      </c>
    </row>
    <row r="726" spans="1:2">
      <c r="A726" t="s">
        <v>6774</v>
      </c>
      <c r="B726" t="s">
        <v>2069</v>
      </c>
    </row>
    <row r="727" spans="1:2">
      <c r="A727" t="s">
        <v>6775</v>
      </c>
      <c r="B727" t="s">
        <v>2071</v>
      </c>
    </row>
    <row r="728" spans="1:2">
      <c r="A728" t="s">
        <v>6776</v>
      </c>
      <c r="B728" t="s">
        <v>2073</v>
      </c>
    </row>
    <row r="729" spans="1:2">
      <c r="A729" t="s">
        <v>6777</v>
      </c>
      <c r="B729" t="s">
        <v>2075</v>
      </c>
    </row>
    <row r="730" spans="1:2">
      <c r="A730" t="s">
        <v>6778</v>
      </c>
      <c r="B730" t="s">
        <v>2077</v>
      </c>
    </row>
    <row r="731" spans="1:2">
      <c r="A731" t="s">
        <v>6779</v>
      </c>
      <c r="B731" t="s">
        <v>2079</v>
      </c>
    </row>
    <row r="732" spans="1:2">
      <c r="A732" t="s">
        <v>6780</v>
      </c>
      <c r="B732" t="s">
        <v>2081</v>
      </c>
    </row>
    <row r="733" spans="1:2">
      <c r="A733" t="s">
        <v>6781</v>
      </c>
      <c r="B733" t="s">
        <v>2083</v>
      </c>
    </row>
    <row r="734" spans="1:2">
      <c r="A734" t="s">
        <v>6782</v>
      </c>
      <c r="B734" t="s">
        <v>2085</v>
      </c>
    </row>
    <row r="735" spans="1:2">
      <c r="A735" t="s">
        <v>6783</v>
      </c>
      <c r="B735" t="s">
        <v>2087</v>
      </c>
    </row>
    <row r="736" spans="1:2">
      <c r="A736" t="s">
        <v>6784</v>
      </c>
      <c r="B736" t="s">
        <v>2089</v>
      </c>
    </row>
    <row r="737" spans="1:2">
      <c r="A737" t="s">
        <v>6785</v>
      </c>
      <c r="B737" t="s">
        <v>2091</v>
      </c>
    </row>
    <row r="738" spans="1:2">
      <c r="A738" t="s">
        <v>6786</v>
      </c>
      <c r="B738" t="s">
        <v>2093</v>
      </c>
    </row>
    <row r="739" spans="1:2">
      <c r="A739" t="s">
        <v>6787</v>
      </c>
      <c r="B739" t="s">
        <v>2095</v>
      </c>
    </row>
    <row r="740" spans="1:2">
      <c r="A740" t="s">
        <v>6788</v>
      </c>
      <c r="B740" t="s">
        <v>2097</v>
      </c>
    </row>
    <row r="741" spans="1:2">
      <c r="A741" t="s">
        <v>6789</v>
      </c>
      <c r="B741">
        <v>24588465</v>
      </c>
    </row>
    <row r="742" spans="1:2">
      <c r="A742" t="s">
        <v>6790</v>
      </c>
      <c r="B742" t="s">
        <v>2101</v>
      </c>
    </row>
    <row r="743" spans="1:2">
      <c r="A743" t="s">
        <v>6791</v>
      </c>
      <c r="B743" t="s">
        <v>2104</v>
      </c>
    </row>
    <row r="744" spans="1:2">
      <c r="A744" t="s">
        <v>6792</v>
      </c>
      <c r="B744" t="s">
        <v>2106</v>
      </c>
    </row>
    <row r="745" spans="1:2">
      <c r="A745" t="s">
        <v>6793</v>
      </c>
      <c r="B745" t="s">
        <v>2108</v>
      </c>
    </row>
    <row r="746" spans="1:2">
      <c r="A746" t="s">
        <v>6794</v>
      </c>
      <c r="B746" t="s">
        <v>2110</v>
      </c>
    </row>
    <row r="747" spans="1:2">
      <c r="A747" t="s">
        <v>6795</v>
      </c>
      <c r="B747" t="s">
        <v>2112</v>
      </c>
    </row>
    <row r="748" spans="1:2">
      <c r="A748" t="s">
        <v>6796</v>
      </c>
      <c r="B748" t="s">
        <v>2114</v>
      </c>
    </row>
    <row r="749" spans="1:2">
      <c r="A749" t="s">
        <v>6797</v>
      </c>
      <c r="B749" t="s">
        <v>2116</v>
      </c>
    </row>
    <row r="750" spans="1:2">
      <c r="A750" t="s">
        <v>6798</v>
      </c>
      <c r="B750" t="s">
        <v>2118</v>
      </c>
    </row>
    <row r="751" spans="1:2">
      <c r="A751" t="s">
        <v>6799</v>
      </c>
      <c r="B751" t="s">
        <v>2120</v>
      </c>
    </row>
    <row r="752" spans="1:2">
      <c r="A752" t="s">
        <v>6800</v>
      </c>
      <c r="B752" t="s">
        <v>2122</v>
      </c>
    </row>
    <row r="753" spans="1:2">
      <c r="A753" t="s">
        <v>6801</v>
      </c>
      <c r="B753" t="s">
        <v>2124</v>
      </c>
    </row>
    <row r="754" spans="1:2">
      <c r="A754" t="s">
        <v>6802</v>
      </c>
      <c r="B754" t="s">
        <v>2126</v>
      </c>
    </row>
    <row r="755" spans="1:2">
      <c r="A755" t="s">
        <v>6803</v>
      </c>
      <c r="B755" t="s">
        <v>2128</v>
      </c>
    </row>
    <row r="756" spans="1:2">
      <c r="A756" t="s">
        <v>6804</v>
      </c>
      <c r="B756" t="s">
        <v>2130</v>
      </c>
    </row>
    <row r="757" spans="1:2">
      <c r="A757" t="s">
        <v>6805</v>
      </c>
      <c r="B757" t="s">
        <v>2132</v>
      </c>
    </row>
    <row r="758" spans="1:2">
      <c r="A758" t="s">
        <v>6806</v>
      </c>
      <c r="B758" t="s">
        <v>2134</v>
      </c>
    </row>
    <row r="759" spans="1:2">
      <c r="A759" t="s">
        <v>6807</v>
      </c>
      <c r="B759" t="s">
        <v>2136</v>
      </c>
    </row>
    <row r="760" spans="1:2">
      <c r="A760" t="s">
        <v>6808</v>
      </c>
      <c r="B760" t="s">
        <v>2138</v>
      </c>
    </row>
    <row r="761" spans="1:2">
      <c r="A761" t="s">
        <v>6809</v>
      </c>
      <c r="B761" t="s">
        <v>2140</v>
      </c>
    </row>
    <row r="762" spans="1:2">
      <c r="A762" t="s">
        <v>6810</v>
      </c>
      <c r="B762" t="s">
        <v>2142</v>
      </c>
    </row>
    <row r="763" spans="1:2">
      <c r="A763" t="s">
        <v>6811</v>
      </c>
      <c r="B763" t="s">
        <v>2144</v>
      </c>
    </row>
    <row r="764" spans="1:2">
      <c r="A764" t="s">
        <v>6812</v>
      </c>
      <c r="B764" t="s">
        <v>2146</v>
      </c>
    </row>
    <row r="765" spans="1:2">
      <c r="A765" t="s">
        <v>6813</v>
      </c>
      <c r="B765" t="s">
        <v>2148</v>
      </c>
    </row>
    <row r="766" spans="1:2">
      <c r="A766" t="s">
        <v>6814</v>
      </c>
      <c r="B766" t="s">
        <v>2150</v>
      </c>
    </row>
    <row r="767" spans="1:2">
      <c r="A767" t="s">
        <v>6815</v>
      </c>
      <c r="B767" t="s">
        <v>2153</v>
      </c>
    </row>
    <row r="768" spans="1:2">
      <c r="A768" t="s">
        <v>6816</v>
      </c>
      <c r="B768" t="s">
        <v>2156</v>
      </c>
    </row>
    <row r="769" spans="1:2">
      <c r="A769" t="s">
        <v>6817</v>
      </c>
      <c r="B769" t="s">
        <v>2159</v>
      </c>
    </row>
    <row r="770" spans="1:2">
      <c r="A770" t="s">
        <v>6818</v>
      </c>
      <c r="B770" t="s">
        <v>2161</v>
      </c>
    </row>
    <row r="771" spans="1:2">
      <c r="A771" t="s">
        <v>6819</v>
      </c>
      <c r="B771" t="s">
        <v>2163</v>
      </c>
    </row>
    <row r="772" spans="1:2">
      <c r="A772" t="s">
        <v>6820</v>
      </c>
      <c r="B772" t="s">
        <v>2165</v>
      </c>
    </row>
    <row r="773" spans="1:2">
      <c r="A773" t="s">
        <v>6821</v>
      </c>
      <c r="B773" t="s">
        <v>2167</v>
      </c>
    </row>
    <row r="774" spans="1:2">
      <c r="A774" t="s">
        <v>6822</v>
      </c>
      <c r="B774" t="s">
        <v>2169</v>
      </c>
    </row>
    <row r="775" spans="1:2">
      <c r="A775" t="s">
        <v>6823</v>
      </c>
      <c r="B775" t="s">
        <v>2172</v>
      </c>
    </row>
    <row r="776" spans="1:2">
      <c r="A776" t="s">
        <v>6824</v>
      </c>
      <c r="B776" t="s">
        <v>2175</v>
      </c>
    </row>
    <row r="777" spans="1:2">
      <c r="A777" t="s">
        <v>6825</v>
      </c>
      <c r="B777" t="s">
        <v>2177</v>
      </c>
    </row>
    <row r="778" spans="1:2">
      <c r="A778" t="s">
        <v>6826</v>
      </c>
      <c r="B778" t="s">
        <v>2179</v>
      </c>
    </row>
    <row r="779" spans="1:2">
      <c r="A779" t="s">
        <v>6827</v>
      </c>
      <c r="B779" t="s">
        <v>2181</v>
      </c>
    </row>
    <row r="780" spans="1:2">
      <c r="A780" t="s">
        <v>6828</v>
      </c>
      <c r="B780" t="s">
        <v>2183</v>
      </c>
    </row>
    <row r="781" spans="1:2">
      <c r="A781" t="s">
        <v>6829</v>
      </c>
      <c r="B781" t="s">
        <v>2185</v>
      </c>
    </row>
    <row r="782" spans="1:2">
      <c r="A782" t="s">
        <v>6830</v>
      </c>
      <c r="B782" t="s">
        <v>2187</v>
      </c>
    </row>
    <row r="783" spans="1:2">
      <c r="A783" t="s">
        <v>6831</v>
      </c>
      <c r="B783" t="s">
        <v>2189</v>
      </c>
    </row>
    <row r="784" spans="1:2">
      <c r="A784" t="s">
        <v>6832</v>
      </c>
      <c r="B784" t="s">
        <v>2191</v>
      </c>
    </row>
    <row r="785" spans="1:2">
      <c r="A785" t="s">
        <v>6833</v>
      </c>
      <c r="B785" t="s">
        <v>2193</v>
      </c>
    </row>
    <row r="786" spans="1:2">
      <c r="A786" t="s">
        <v>6834</v>
      </c>
      <c r="B786" t="s">
        <v>2195</v>
      </c>
    </row>
    <row r="787" spans="1:2">
      <c r="A787" t="s">
        <v>6835</v>
      </c>
      <c r="B787" t="s">
        <v>2197</v>
      </c>
    </row>
    <row r="788" spans="1:2">
      <c r="A788" t="s">
        <v>6836</v>
      </c>
      <c r="B788" t="s">
        <v>2199</v>
      </c>
    </row>
    <row r="789" spans="1:2">
      <c r="A789" t="s">
        <v>6837</v>
      </c>
      <c r="B789" t="s">
        <v>2201</v>
      </c>
    </row>
    <row r="790" spans="1:2">
      <c r="A790" t="s">
        <v>6838</v>
      </c>
      <c r="B790" t="s">
        <v>2203</v>
      </c>
    </row>
    <row r="791" spans="1:2">
      <c r="A791" t="s">
        <v>6839</v>
      </c>
      <c r="B791" t="s">
        <v>2206</v>
      </c>
    </row>
    <row r="792" spans="1:2">
      <c r="A792" t="s">
        <v>6840</v>
      </c>
      <c r="B792" t="s">
        <v>2208</v>
      </c>
    </row>
    <row r="793" spans="1:2">
      <c r="A793" t="s">
        <v>6841</v>
      </c>
      <c r="B793" t="s">
        <v>2210</v>
      </c>
    </row>
    <row r="794" spans="1:2">
      <c r="A794" t="s">
        <v>6842</v>
      </c>
      <c r="B794" t="s">
        <v>2212</v>
      </c>
    </row>
    <row r="795" spans="1:2">
      <c r="A795" t="s">
        <v>6843</v>
      </c>
      <c r="B795" t="s">
        <v>2214</v>
      </c>
    </row>
    <row r="796" spans="1:2">
      <c r="A796" t="s">
        <v>6844</v>
      </c>
      <c r="B796" t="s">
        <v>2216</v>
      </c>
    </row>
    <row r="797" spans="1:2">
      <c r="A797" t="s">
        <v>6845</v>
      </c>
      <c r="B797" t="s">
        <v>2218</v>
      </c>
    </row>
    <row r="798" spans="1:2">
      <c r="A798" t="s">
        <v>6846</v>
      </c>
      <c r="B798" t="s">
        <v>2220</v>
      </c>
    </row>
    <row r="799" spans="1:2">
      <c r="A799" t="s">
        <v>6847</v>
      </c>
      <c r="B799" t="s">
        <v>2222</v>
      </c>
    </row>
    <row r="800" spans="1:2">
      <c r="A800" t="s">
        <v>6848</v>
      </c>
      <c r="B800" t="s">
        <v>2224</v>
      </c>
    </row>
    <row r="801" spans="1:2">
      <c r="A801" t="s">
        <v>6849</v>
      </c>
      <c r="B801" t="s">
        <v>2226</v>
      </c>
    </row>
    <row r="802" spans="1:2">
      <c r="A802" t="s">
        <v>6850</v>
      </c>
      <c r="B802" t="s">
        <v>2228</v>
      </c>
    </row>
    <row r="803" spans="1:2">
      <c r="A803" t="s">
        <v>6851</v>
      </c>
      <c r="B803" t="s">
        <v>2230</v>
      </c>
    </row>
    <row r="804" spans="1:2">
      <c r="A804" t="s">
        <v>6852</v>
      </c>
      <c r="B804" t="s">
        <v>2232</v>
      </c>
    </row>
    <row r="805" spans="1:2">
      <c r="A805" t="s">
        <v>6853</v>
      </c>
      <c r="B805" t="s">
        <v>2234</v>
      </c>
    </row>
    <row r="806" spans="1:2">
      <c r="A806" t="s">
        <v>6854</v>
      </c>
      <c r="B806" t="s">
        <v>2236</v>
      </c>
    </row>
    <row r="807" spans="1:2">
      <c r="A807" t="s">
        <v>6855</v>
      </c>
      <c r="B807" t="s">
        <v>2238</v>
      </c>
    </row>
    <row r="808" spans="1:2">
      <c r="A808" t="s">
        <v>6856</v>
      </c>
      <c r="B808" t="s">
        <v>2240</v>
      </c>
    </row>
    <row r="809" spans="1:2">
      <c r="A809" t="s">
        <v>6857</v>
      </c>
      <c r="B809" t="s">
        <v>2242</v>
      </c>
    </row>
    <row r="810" spans="1:2">
      <c r="A810" t="s">
        <v>6858</v>
      </c>
      <c r="B810" t="s">
        <v>2244</v>
      </c>
    </row>
    <row r="811" spans="1:2">
      <c r="A811" t="s">
        <v>6859</v>
      </c>
      <c r="B811" t="s">
        <v>2246</v>
      </c>
    </row>
    <row r="812" spans="1:2">
      <c r="A812" t="s">
        <v>6860</v>
      </c>
      <c r="B812" t="s">
        <v>2248</v>
      </c>
    </row>
    <row r="813" spans="1:2">
      <c r="A813" t="s">
        <v>6861</v>
      </c>
      <c r="B813" t="s">
        <v>2250</v>
      </c>
    </row>
    <row r="814" spans="1:2">
      <c r="A814" t="s">
        <v>6862</v>
      </c>
      <c r="B814">
        <v>12670255</v>
      </c>
    </row>
    <row r="815" spans="1:2">
      <c r="A815" t="s">
        <v>6863</v>
      </c>
      <c r="B815" t="s">
        <v>2254</v>
      </c>
    </row>
    <row r="816" spans="1:2">
      <c r="A816" t="s">
        <v>6864</v>
      </c>
      <c r="B816" t="s">
        <v>2257</v>
      </c>
    </row>
    <row r="817" spans="1:2">
      <c r="A817" t="s">
        <v>6865</v>
      </c>
      <c r="B817" t="s">
        <v>2259</v>
      </c>
    </row>
    <row r="818" spans="1:2">
      <c r="A818" t="s">
        <v>6866</v>
      </c>
      <c r="B818" t="s">
        <v>2261</v>
      </c>
    </row>
    <row r="819" spans="1:2">
      <c r="A819" t="s">
        <v>6867</v>
      </c>
      <c r="B819" t="s">
        <v>2263</v>
      </c>
    </row>
    <row r="820" spans="1:2">
      <c r="A820" t="s">
        <v>6868</v>
      </c>
      <c r="B820" t="s">
        <v>2265</v>
      </c>
    </row>
    <row r="821" spans="1:2">
      <c r="A821" t="s">
        <v>6869</v>
      </c>
      <c r="B821" t="s">
        <v>2267</v>
      </c>
    </row>
    <row r="822" spans="1:2">
      <c r="A822" t="s">
        <v>6870</v>
      </c>
      <c r="B822" t="s">
        <v>2269</v>
      </c>
    </row>
    <row r="823" spans="1:2">
      <c r="A823" t="s">
        <v>6871</v>
      </c>
      <c r="B823" t="s">
        <v>2271</v>
      </c>
    </row>
    <row r="824" spans="1:2">
      <c r="A824" t="s">
        <v>6872</v>
      </c>
      <c r="B824" t="s">
        <v>2273</v>
      </c>
    </row>
    <row r="825" spans="1:2">
      <c r="A825" t="s">
        <v>6873</v>
      </c>
      <c r="B825" t="s">
        <v>2275</v>
      </c>
    </row>
    <row r="826" spans="1:2">
      <c r="A826" t="s">
        <v>6874</v>
      </c>
      <c r="B826" t="s">
        <v>2277</v>
      </c>
    </row>
    <row r="827" spans="1:2">
      <c r="A827" t="s">
        <v>6875</v>
      </c>
      <c r="B827" t="s">
        <v>2279</v>
      </c>
    </row>
    <row r="828" spans="1:2">
      <c r="A828" t="s">
        <v>6876</v>
      </c>
      <c r="B828" t="s">
        <v>2281</v>
      </c>
    </row>
    <row r="829" spans="1:2">
      <c r="A829" t="s">
        <v>6877</v>
      </c>
      <c r="B829" t="s">
        <v>2283</v>
      </c>
    </row>
    <row r="830" spans="1:2">
      <c r="A830" t="s">
        <v>6878</v>
      </c>
      <c r="B830" t="s">
        <v>2285</v>
      </c>
    </row>
    <row r="831" spans="1:2">
      <c r="A831" t="s">
        <v>6879</v>
      </c>
      <c r="B831" t="s">
        <v>2287</v>
      </c>
    </row>
    <row r="832" spans="1:2">
      <c r="A832" t="s">
        <v>6880</v>
      </c>
      <c r="B832" t="s">
        <v>2289</v>
      </c>
    </row>
    <row r="833" spans="1:2">
      <c r="A833" t="s">
        <v>6881</v>
      </c>
      <c r="B833" t="s">
        <v>2291</v>
      </c>
    </row>
    <row r="834" spans="1:2">
      <c r="A834" t="s">
        <v>6882</v>
      </c>
      <c r="B834" t="s">
        <v>2293</v>
      </c>
    </row>
    <row r="835" spans="1:2">
      <c r="A835" t="s">
        <v>6883</v>
      </c>
      <c r="B835" t="s">
        <v>2295</v>
      </c>
    </row>
    <row r="836" spans="1:2">
      <c r="A836" t="s">
        <v>6884</v>
      </c>
      <c r="B836" t="s">
        <v>2297</v>
      </c>
    </row>
    <row r="837" spans="1:2">
      <c r="A837" t="s">
        <v>6885</v>
      </c>
      <c r="B837" t="s">
        <v>2299</v>
      </c>
    </row>
    <row r="838" spans="1:2">
      <c r="A838" t="s">
        <v>6886</v>
      </c>
      <c r="B838" t="s">
        <v>2302</v>
      </c>
    </row>
    <row r="839" spans="1:2">
      <c r="A839" t="s">
        <v>6887</v>
      </c>
      <c r="B839" t="s">
        <v>2304</v>
      </c>
    </row>
    <row r="840" spans="1:2">
      <c r="A840" t="s">
        <v>6888</v>
      </c>
      <c r="B840" t="s">
        <v>2306</v>
      </c>
    </row>
    <row r="841" spans="1:2">
      <c r="A841" t="s">
        <v>6889</v>
      </c>
      <c r="B841" t="s">
        <v>2309</v>
      </c>
    </row>
    <row r="842" spans="1:2">
      <c r="A842" t="s">
        <v>6890</v>
      </c>
      <c r="B842" t="s">
        <v>2311</v>
      </c>
    </row>
    <row r="843" spans="1:2">
      <c r="A843" t="s">
        <v>6891</v>
      </c>
      <c r="B843" t="s">
        <v>2314</v>
      </c>
    </row>
    <row r="844" spans="1:2">
      <c r="A844" t="s">
        <v>6892</v>
      </c>
      <c r="B844" t="s">
        <v>2316</v>
      </c>
    </row>
    <row r="845" spans="1:2">
      <c r="A845" t="s">
        <v>6893</v>
      </c>
      <c r="B845" t="s">
        <v>2318</v>
      </c>
    </row>
    <row r="846" spans="1:2">
      <c r="A846" t="s">
        <v>6894</v>
      </c>
      <c r="B846" t="s">
        <v>2320</v>
      </c>
    </row>
    <row r="847" spans="1:2">
      <c r="A847" t="s">
        <v>6895</v>
      </c>
      <c r="B847" t="s">
        <v>2322</v>
      </c>
    </row>
    <row r="848" spans="1:2">
      <c r="A848" t="s">
        <v>6896</v>
      </c>
      <c r="B848" t="s">
        <v>2324</v>
      </c>
    </row>
    <row r="849" spans="1:2">
      <c r="A849" t="s">
        <v>6897</v>
      </c>
      <c r="B849" t="s">
        <v>2326</v>
      </c>
    </row>
    <row r="850" spans="1:2">
      <c r="A850" t="s">
        <v>6898</v>
      </c>
      <c r="B850" t="s">
        <v>2328</v>
      </c>
    </row>
    <row r="851" spans="1:2">
      <c r="A851" t="s">
        <v>6899</v>
      </c>
      <c r="B851" t="s">
        <v>2330</v>
      </c>
    </row>
    <row r="852" spans="1:2">
      <c r="A852" t="s">
        <v>6900</v>
      </c>
      <c r="B852" t="s">
        <v>2332</v>
      </c>
    </row>
    <row r="853" spans="1:2">
      <c r="A853" t="s">
        <v>6901</v>
      </c>
      <c r="B853" t="s">
        <v>2334</v>
      </c>
    </row>
    <row r="854" spans="1:2">
      <c r="A854" t="s">
        <v>6902</v>
      </c>
      <c r="B854" t="s">
        <v>2336</v>
      </c>
    </row>
    <row r="855" spans="1:2">
      <c r="A855" t="s">
        <v>6903</v>
      </c>
      <c r="B855" t="s">
        <v>2338</v>
      </c>
    </row>
    <row r="856" spans="1:2">
      <c r="A856" t="s">
        <v>6904</v>
      </c>
      <c r="B856" t="s">
        <v>2340</v>
      </c>
    </row>
    <row r="857" spans="1:2">
      <c r="A857" t="s">
        <v>6905</v>
      </c>
      <c r="B857" t="s">
        <v>2342</v>
      </c>
    </row>
    <row r="858" spans="1:2">
      <c r="A858" t="s">
        <v>6906</v>
      </c>
      <c r="B858" t="s">
        <v>2344</v>
      </c>
    </row>
    <row r="859" spans="1:2">
      <c r="A859" t="s">
        <v>6907</v>
      </c>
      <c r="B859" t="s">
        <v>2346</v>
      </c>
    </row>
    <row r="860" spans="1:2">
      <c r="A860" t="s">
        <v>6908</v>
      </c>
      <c r="B860" t="s">
        <v>2348</v>
      </c>
    </row>
    <row r="861" spans="1:2">
      <c r="A861" t="s">
        <v>6909</v>
      </c>
      <c r="B861" t="s">
        <v>2350</v>
      </c>
    </row>
    <row r="862" spans="1:2">
      <c r="A862" t="s">
        <v>6910</v>
      </c>
      <c r="B862" t="s">
        <v>2352</v>
      </c>
    </row>
    <row r="863" spans="1:2">
      <c r="A863" t="s">
        <v>6911</v>
      </c>
      <c r="B863" t="s">
        <v>2354</v>
      </c>
    </row>
    <row r="864" spans="1:2">
      <c r="A864" t="s">
        <v>6912</v>
      </c>
      <c r="B864" t="s">
        <v>2356</v>
      </c>
    </row>
    <row r="865" spans="1:2">
      <c r="A865" t="s">
        <v>6913</v>
      </c>
      <c r="B865" t="s">
        <v>2358</v>
      </c>
    </row>
    <row r="866" spans="1:2">
      <c r="A866" t="s">
        <v>6914</v>
      </c>
      <c r="B866" t="s">
        <v>2360</v>
      </c>
    </row>
    <row r="867" spans="1:2">
      <c r="A867" t="s">
        <v>6915</v>
      </c>
      <c r="B867" t="s">
        <v>2363</v>
      </c>
    </row>
    <row r="868" spans="1:2">
      <c r="A868" t="s">
        <v>6916</v>
      </c>
      <c r="B868" t="s">
        <v>2365</v>
      </c>
    </row>
    <row r="869" spans="1:2">
      <c r="A869" t="s">
        <v>6917</v>
      </c>
      <c r="B869" t="s">
        <v>2367</v>
      </c>
    </row>
    <row r="870" spans="1:2">
      <c r="A870" t="s">
        <v>6918</v>
      </c>
      <c r="B870" t="s">
        <v>2370</v>
      </c>
    </row>
    <row r="871" spans="1:2">
      <c r="A871" t="s">
        <v>6919</v>
      </c>
      <c r="B871" t="s">
        <v>2372</v>
      </c>
    </row>
    <row r="872" spans="1:2">
      <c r="A872" t="s">
        <v>6920</v>
      </c>
      <c r="B872" t="s">
        <v>2374</v>
      </c>
    </row>
    <row r="873" spans="1:2">
      <c r="A873" t="s">
        <v>6921</v>
      </c>
      <c r="B873" t="s">
        <v>2376</v>
      </c>
    </row>
    <row r="874" spans="1:2">
      <c r="A874" t="s">
        <v>6922</v>
      </c>
      <c r="B874" t="s">
        <v>2378</v>
      </c>
    </row>
    <row r="875" spans="1:2">
      <c r="A875" t="s">
        <v>6923</v>
      </c>
      <c r="B875" t="s">
        <v>2380</v>
      </c>
    </row>
    <row r="876" spans="1:2">
      <c r="A876" t="s">
        <v>6924</v>
      </c>
      <c r="B876" t="s">
        <v>2382</v>
      </c>
    </row>
    <row r="877" spans="1:2">
      <c r="A877" t="s">
        <v>6925</v>
      </c>
      <c r="B877" t="s">
        <v>2384</v>
      </c>
    </row>
    <row r="878" spans="1:2">
      <c r="A878" t="s">
        <v>6926</v>
      </c>
      <c r="B878" t="s">
        <v>2386</v>
      </c>
    </row>
    <row r="879" spans="1:2">
      <c r="A879" t="s">
        <v>6927</v>
      </c>
      <c r="B879" t="s">
        <v>2389</v>
      </c>
    </row>
    <row r="880" spans="1:2">
      <c r="A880" t="s">
        <v>6928</v>
      </c>
      <c r="B880" t="s">
        <v>2391</v>
      </c>
    </row>
    <row r="881" spans="1:2">
      <c r="A881" t="s">
        <v>6929</v>
      </c>
      <c r="B881" t="s">
        <v>2393</v>
      </c>
    </row>
    <row r="882" spans="1:2">
      <c r="A882" t="s">
        <v>6930</v>
      </c>
      <c r="B882" t="s">
        <v>2395</v>
      </c>
    </row>
    <row r="883" spans="1:2">
      <c r="A883" t="s">
        <v>6931</v>
      </c>
      <c r="B883" t="s">
        <v>2397</v>
      </c>
    </row>
    <row r="884" spans="1:2">
      <c r="A884" t="s">
        <v>6932</v>
      </c>
      <c r="B884" t="s">
        <v>2399</v>
      </c>
    </row>
    <row r="885" spans="1:2">
      <c r="A885" t="s">
        <v>6933</v>
      </c>
      <c r="B885" t="s">
        <v>2401</v>
      </c>
    </row>
    <row r="886" spans="1:2">
      <c r="A886" t="s">
        <v>6934</v>
      </c>
      <c r="B886" t="s">
        <v>2404</v>
      </c>
    </row>
    <row r="887" spans="1:2">
      <c r="A887" t="s">
        <v>6935</v>
      </c>
      <c r="B887" t="s">
        <v>2406</v>
      </c>
    </row>
    <row r="888" spans="1:2">
      <c r="A888" t="s">
        <v>6936</v>
      </c>
      <c r="B888" t="s">
        <v>2408</v>
      </c>
    </row>
    <row r="889" spans="1:2">
      <c r="A889" t="s">
        <v>6937</v>
      </c>
      <c r="B889" t="s">
        <v>2410</v>
      </c>
    </row>
    <row r="890" spans="1:2">
      <c r="A890" t="s">
        <v>6938</v>
      </c>
      <c r="B890" t="s">
        <v>2412</v>
      </c>
    </row>
    <row r="891" spans="1:2">
      <c r="A891" t="s">
        <v>6939</v>
      </c>
      <c r="B891" t="s">
        <v>2414</v>
      </c>
    </row>
    <row r="892" spans="1:2">
      <c r="A892" t="s">
        <v>6940</v>
      </c>
      <c r="B892" t="s">
        <v>2416</v>
      </c>
    </row>
    <row r="893" spans="1:2">
      <c r="A893" t="s">
        <v>6941</v>
      </c>
      <c r="B893" t="s">
        <v>2418</v>
      </c>
    </row>
    <row r="894" spans="1:2">
      <c r="A894" t="s">
        <v>6942</v>
      </c>
      <c r="B894" t="s">
        <v>2420</v>
      </c>
    </row>
    <row r="895" spans="1:2">
      <c r="A895" t="s">
        <v>6943</v>
      </c>
      <c r="B895" t="s">
        <v>2422</v>
      </c>
    </row>
    <row r="896" spans="1:2">
      <c r="A896" t="s">
        <v>6944</v>
      </c>
      <c r="B896" t="s">
        <v>2424</v>
      </c>
    </row>
    <row r="897" spans="1:2">
      <c r="A897" t="s">
        <v>6945</v>
      </c>
      <c r="B897" t="s">
        <v>2426</v>
      </c>
    </row>
    <row r="898" spans="1:2">
      <c r="A898" t="s">
        <v>6946</v>
      </c>
      <c r="B898" t="s">
        <v>2428</v>
      </c>
    </row>
    <row r="899" spans="1:2">
      <c r="A899" t="s">
        <v>6947</v>
      </c>
      <c r="B899" t="s">
        <v>2430</v>
      </c>
    </row>
    <row r="900" spans="1:2">
      <c r="A900" t="s">
        <v>6948</v>
      </c>
      <c r="B900" t="s">
        <v>2432</v>
      </c>
    </row>
    <row r="901" spans="1:2">
      <c r="A901" t="s">
        <v>6949</v>
      </c>
      <c r="B901" t="s">
        <v>2434</v>
      </c>
    </row>
    <row r="902" spans="1:2">
      <c r="A902" t="s">
        <v>6950</v>
      </c>
      <c r="B902" t="s">
        <v>2436</v>
      </c>
    </row>
    <row r="903" spans="1:2">
      <c r="A903" t="s">
        <v>6951</v>
      </c>
      <c r="B903" t="s">
        <v>2438</v>
      </c>
    </row>
    <row r="904" spans="1:2">
      <c r="A904" t="s">
        <v>6952</v>
      </c>
      <c r="B904" t="s">
        <v>2440</v>
      </c>
    </row>
    <row r="905" spans="1:2">
      <c r="A905" t="s">
        <v>6953</v>
      </c>
      <c r="B905" t="s">
        <v>2442</v>
      </c>
    </row>
    <row r="906" spans="1:2">
      <c r="A906" t="s">
        <v>6954</v>
      </c>
      <c r="B906" t="s">
        <v>2444</v>
      </c>
    </row>
    <row r="907" spans="1:2">
      <c r="A907" t="s">
        <v>6955</v>
      </c>
      <c r="B907" t="s">
        <v>2446</v>
      </c>
    </row>
    <row r="908" spans="1:2">
      <c r="A908" t="s">
        <v>6956</v>
      </c>
      <c r="B908" t="s">
        <v>2448</v>
      </c>
    </row>
    <row r="909" spans="1:2">
      <c r="A909" t="s">
        <v>6957</v>
      </c>
      <c r="B909" t="s">
        <v>2450</v>
      </c>
    </row>
    <row r="910" spans="1:2">
      <c r="A910" t="s">
        <v>6958</v>
      </c>
      <c r="B910" t="s">
        <v>2453</v>
      </c>
    </row>
    <row r="911" spans="1:2">
      <c r="A911" t="s">
        <v>6959</v>
      </c>
      <c r="B911" t="s">
        <v>2455</v>
      </c>
    </row>
    <row r="912" spans="1:2">
      <c r="A912" t="s">
        <v>6960</v>
      </c>
      <c r="B912" t="s">
        <v>2457</v>
      </c>
    </row>
    <row r="913" spans="1:2">
      <c r="A913" t="s">
        <v>6961</v>
      </c>
      <c r="B913" t="s">
        <v>2459</v>
      </c>
    </row>
    <row r="914" spans="1:2">
      <c r="A914" t="s">
        <v>6962</v>
      </c>
      <c r="B914" t="s">
        <v>2461</v>
      </c>
    </row>
    <row r="915" spans="1:2">
      <c r="A915" t="s">
        <v>6963</v>
      </c>
      <c r="B915" t="s">
        <v>2463</v>
      </c>
    </row>
    <row r="916" spans="1:2">
      <c r="A916" t="s">
        <v>6964</v>
      </c>
      <c r="B916" t="s">
        <v>2465</v>
      </c>
    </row>
    <row r="917" spans="1:2">
      <c r="A917" t="s">
        <v>6965</v>
      </c>
      <c r="B917" t="s">
        <v>2467</v>
      </c>
    </row>
    <row r="918" spans="1:2">
      <c r="A918" t="s">
        <v>6966</v>
      </c>
      <c r="B918" t="s">
        <v>2469</v>
      </c>
    </row>
    <row r="919" spans="1:2">
      <c r="A919" t="s">
        <v>6967</v>
      </c>
      <c r="B919" t="s">
        <v>2471</v>
      </c>
    </row>
    <row r="920" spans="1:2">
      <c r="A920" t="s">
        <v>6968</v>
      </c>
      <c r="B920" t="s">
        <v>2473</v>
      </c>
    </row>
    <row r="921" spans="1:2">
      <c r="A921" t="s">
        <v>6969</v>
      </c>
      <c r="B921" t="s">
        <v>2475</v>
      </c>
    </row>
    <row r="922" spans="1:2">
      <c r="A922" t="s">
        <v>6970</v>
      </c>
      <c r="B922" t="s">
        <v>2477</v>
      </c>
    </row>
    <row r="923" spans="1:2">
      <c r="A923" t="s">
        <v>6971</v>
      </c>
      <c r="B923" t="s">
        <v>2480</v>
      </c>
    </row>
    <row r="924" spans="1:2">
      <c r="A924" t="s">
        <v>6972</v>
      </c>
      <c r="B924" t="s">
        <v>2482</v>
      </c>
    </row>
    <row r="925" spans="1:2">
      <c r="A925" t="s">
        <v>6973</v>
      </c>
      <c r="B925" t="s">
        <v>2484</v>
      </c>
    </row>
    <row r="926" spans="1:2">
      <c r="A926" t="s">
        <v>6974</v>
      </c>
      <c r="B926" t="s">
        <v>2486</v>
      </c>
    </row>
    <row r="927" spans="1:2">
      <c r="A927" t="s">
        <v>6975</v>
      </c>
      <c r="B927" t="s">
        <v>2488</v>
      </c>
    </row>
    <row r="928" spans="1:2">
      <c r="A928" t="s">
        <v>6976</v>
      </c>
      <c r="B928" t="s">
        <v>2490</v>
      </c>
    </row>
    <row r="929" spans="1:2">
      <c r="A929" t="s">
        <v>6977</v>
      </c>
      <c r="B929" t="s">
        <v>2492</v>
      </c>
    </row>
    <row r="930" spans="1:2">
      <c r="A930" t="s">
        <v>6978</v>
      </c>
      <c r="B930" t="s">
        <v>2494</v>
      </c>
    </row>
    <row r="931" spans="1:2">
      <c r="A931" t="s">
        <v>6979</v>
      </c>
      <c r="B931" t="s">
        <v>2496</v>
      </c>
    </row>
    <row r="932" spans="1:2">
      <c r="A932" t="s">
        <v>6980</v>
      </c>
      <c r="B932" t="s">
        <v>2498</v>
      </c>
    </row>
    <row r="933" spans="1:2">
      <c r="A933" t="s">
        <v>6981</v>
      </c>
      <c r="B933" t="s">
        <v>2500</v>
      </c>
    </row>
    <row r="934" spans="1:2">
      <c r="A934" t="s">
        <v>6982</v>
      </c>
      <c r="B934" t="s">
        <v>2502</v>
      </c>
    </row>
    <row r="935" spans="1:2">
      <c r="A935" t="s">
        <v>6983</v>
      </c>
      <c r="B935" t="s">
        <v>2504</v>
      </c>
    </row>
    <row r="936" spans="1:2">
      <c r="A936" t="s">
        <v>6984</v>
      </c>
      <c r="B936" t="s">
        <v>2506</v>
      </c>
    </row>
    <row r="937" spans="1:2">
      <c r="A937" t="s">
        <v>6985</v>
      </c>
      <c r="B937" t="s">
        <v>2508</v>
      </c>
    </row>
    <row r="938" spans="1:2">
      <c r="A938" t="s">
        <v>6986</v>
      </c>
      <c r="B938" t="s">
        <v>2510</v>
      </c>
    </row>
    <row r="939" spans="1:2">
      <c r="A939" t="s">
        <v>6987</v>
      </c>
      <c r="B939" t="s">
        <v>2512</v>
      </c>
    </row>
    <row r="940" spans="1:2">
      <c r="A940" t="s">
        <v>6988</v>
      </c>
      <c r="B940" t="s">
        <v>2514</v>
      </c>
    </row>
    <row r="941" spans="1:2">
      <c r="A941" t="s">
        <v>6989</v>
      </c>
      <c r="B941" t="s">
        <v>2516</v>
      </c>
    </row>
    <row r="942" spans="1:2">
      <c r="A942" t="s">
        <v>6990</v>
      </c>
      <c r="B942" t="s">
        <v>2518</v>
      </c>
    </row>
    <row r="943" spans="1:2">
      <c r="A943" t="s">
        <v>6991</v>
      </c>
      <c r="B943" t="s">
        <v>2520</v>
      </c>
    </row>
    <row r="944" spans="1:2">
      <c r="A944" t="s">
        <v>6992</v>
      </c>
      <c r="B944" t="s">
        <v>2522</v>
      </c>
    </row>
    <row r="945" spans="1:2">
      <c r="A945" t="s">
        <v>6993</v>
      </c>
      <c r="B945" t="s">
        <v>2524</v>
      </c>
    </row>
    <row r="946" spans="1:2">
      <c r="A946" t="s">
        <v>6994</v>
      </c>
      <c r="B946" t="s">
        <v>2526</v>
      </c>
    </row>
    <row r="947" spans="1:2">
      <c r="A947" t="s">
        <v>6995</v>
      </c>
      <c r="B947" t="s">
        <v>2529</v>
      </c>
    </row>
    <row r="948" spans="1:2">
      <c r="A948" t="s">
        <v>6996</v>
      </c>
      <c r="B948" t="s">
        <v>2531</v>
      </c>
    </row>
    <row r="949" spans="1:2">
      <c r="A949" t="s">
        <v>6997</v>
      </c>
      <c r="B949" t="s">
        <v>2533</v>
      </c>
    </row>
    <row r="950" spans="1:2">
      <c r="A950" t="s">
        <v>6998</v>
      </c>
      <c r="B950" t="s">
        <v>2535</v>
      </c>
    </row>
    <row r="951" spans="1:2">
      <c r="A951" t="s">
        <v>6999</v>
      </c>
      <c r="B951" t="s">
        <v>2537</v>
      </c>
    </row>
    <row r="952" spans="1:2">
      <c r="A952" t="s">
        <v>7000</v>
      </c>
      <c r="B952" t="s">
        <v>2540</v>
      </c>
    </row>
    <row r="953" spans="1:2">
      <c r="A953" t="s">
        <v>7001</v>
      </c>
      <c r="B953" t="s">
        <v>2542</v>
      </c>
    </row>
    <row r="954" spans="1:2">
      <c r="A954" t="s">
        <v>7002</v>
      </c>
      <c r="B954" t="s">
        <v>2544</v>
      </c>
    </row>
    <row r="955" spans="1:2">
      <c r="A955" t="s">
        <v>7003</v>
      </c>
      <c r="B955" t="s">
        <v>2546</v>
      </c>
    </row>
    <row r="956" spans="1:2">
      <c r="A956" t="s">
        <v>7004</v>
      </c>
      <c r="B956" t="s">
        <v>2548</v>
      </c>
    </row>
    <row r="957" spans="1:2">
      <c r="A957" t="s">
        <v>7005</v>
      </c>
      <c r="B957" t="s">
        <v>2550</v>
      </c>
    </row>
    <row r="958" spans="1:2">
      <c r="A958" t="s">
        <v>7006</v>
      </c>
      <c r="B958" t="s">
        <v>2552</v>
      </c>
    </row>
    <row r="959" spans="1:2">
      <c r="A959" t="s">
        <v>7007</v>
      </c>
      <c r="B959" t="s">
        <v>2554</v>
      </c>
    </row>
    <row r="960" spans="1:2">
      <c r="A960" t="s">
        <v>7008</v>
      </c>
      <c r="B960" t="s">
        <v>2556</v>
      </c>
    </row>
    <row r="961" spans="1:2">
      <c r="A961" t="s">
        <v>7009</v>
      </c>
      <c r="B961" t="s">
        <v>2558</v>
      </c>
    </row>
    <row r="962" spans="1:2">
      <c r="A962" t="s">
        <v>7010</v>
      </c>
      <c r="B962" t="s">
        <v>2560</v>
      </c>
    </row>
    <row r="963" spans="1:2">
      <c r="A963" t="s">
        <v>7011</v>
      </c>
      <c r="B963" t="s">
        <v>2562</v>
      </c>
    </row>
    <row r="964" spans="1:2">
      <c r="A964" t="s">
        <v>7012</v>
      </c>
      <c r="B964" t="s">
        <v>2564</v>
      </c>
    </row>
    <row r="965" spans="1:2">
      <c r="A965" t="s">
        <v>7013</v>
      </c>
      <c r="B965" t="s">
        <v>2566</v>
      </c>
    </row>
    <row r="966" spans="1:2">
      <c r="A966" t="s">
        <v>7014</v>
      </c>
      <c r="B966" t="s">
        <v>2568</v>
      </c>
    </row>
    <row r="967" spans="1:2">
      <c r="A967" t="s">
        <v>7015</v>
      </c>
      <c r="B967" t="s">
        <v>2570</v>
      </c>
    </row>
    <row r="968" spans="1:2">
      <c r="A968" t="s">
        <v>7016</v>
      </c>
      <c r="B968" t="s">
        <v>2572</v>
      </c>
    </row>
    <row r="969" spans="1:2">
      <c r="A969" t="s">
        <v>7017</v>
      </c>
      <c r="B969" t="s">
        <v>2574</v>
      </c>
    </row>
    <row r="970" spans="1:2">
      <c r="A970" t="s">
        <v>7018</v>
      </c>
      <c r="B970" t="s">
        <v>2576</v>
      </c>
    </row>
    <row r="971" spans="1:2">
      <c r="A971" t="s">
        <v>7019</v>
      </c>
      <c r="B971" t="s">
        <v>2578</v>
      </c>
    </row>
    <row r="972" spans="1:2">
      <c r="A972" t="s">
        <v>7020</v>
      </c>
      <c r="B972" t="s">
        <v>2580</v>
      </c>
    </row>
    <row r="973" spans="1:2">
      <c r="A973" t="s">
        <v>7021</v>
      </c>
      <c r="B973" t="s">
        <v>2582</v>
      </c>
    </row>
    <row r="974" spans="1:2">
      <c r="A974" t="s">
        <v>7022</v>
      </c>
      <c r="B974" t="s">
        <v>2584</v>
      </c>
    </row>
    <row r="975" spans="1:2">
      <c r="A975" t="s">
        <v>7023</v>
      </c>
      <c r="B975" t="s">
        <v>2586</v>
      </c>
    </row>
    <row r="976" spans="1:2">
      <c r="A976" t="s">
        <v>7024</v>
      </c>
      <c r="B976" t="s">
        <v>2589</v>
      </c>
    </row>
    <row r="977" spans="1:2">
      <c r="A977" t="s">
        <v>7025</v>
      </c>
      <c r="B977" t="s">
        <v>2592</v>
      </c>
    </row>
    <row r="978" spans="1:2">
      <c r="A978" t="s">
        <v>7026</v>
      </c>
      <c r="B978" t="s">
        <v>2594</v>
      </c>
    </row>
    <row r="979" spans="1:2">
      <c r="A979" t="s">
        <v>7027</v>
      </c>
      <c r="B979" t="s">
        <v>2596</v>
      </c>
    </row>
    <row r="980" spans="1:2">
      <c r="A980" t="s">
        <v>7028</v>
      </c>
      <c r="B980" t="s">
        <v>2598</v>
      </c>
    </row>
    <row r="981" spans="1:2">
      <c r="A981" t="s">
        <v>7029</v>
      </c>
      <c r="B981" t="s">
        <v>2600</v>
      </c>
    </row>
    <row r="982" spans="1:2">
      <c r="A982" t="s">
        <v>7030</v>
      </c>
      <c r="B982" t="s">
        <v>2602</v>
      </c>
    </row>
    <row r="983" spans="1:2">
      <c r="A983" t="s">
        <v>7031</v>
      </c>
      <c r="B983" t="s">
        <v>2604</v>
      </c>
    </row>
    <row r="984" spans="1:2">
      <c r="A984" t="s">
        <v>7032</v>
      </c>
      <c r="B984" t="s">
        <v>2606</v>
      </c>
    </row>
    <row r="985" spans="1:2">
      <c r="A985" t="s">
        <v>7033</v>
      </c>
      <c r="B985" t="s">
        <v>2608</v>
      </c>
    </row>
    <row r="986" spans="1:2">
      <c r="A986" t="s">
        <v>7034</v>
      </c>
      <c r="B986" t="s">
        <v>2610</v>
      </c>
    </row>
    <row r="987" spans="1:2">
      <c r="A987" t="s">
        <v>7035</v>
      </c>
      <c r="B987" t="s">
        <v>2613</v>
      </c>
    </row>
    <row r="988" spans="1:2">
      <c r="A988" t="s">
        <v>7036</v>
      </c>
      <c r="B988" t="s">
        <v>2615</v>
      </c>
    </row>
    <row r="989" spans="1:2">
      <c r="A989" t="s">
        <v>7037</v>
      </c>
      <c r="B989" t="s">
        <v>2618</v>
      </c>
    </row>
    <row r="990" spans="1:2">
      <c r="A990" t="s">
        <v>7038</v>
      </c>
      <c r="B990" t="s">
        <v>2620</v>
      </c>
    </row>
    <row r="991" spans="1:2">
      <c r="A991" t="s">
        <v>7039</v>
      </c>
      <c r="B991" t="s">
        <v>2623</v>
      </c>
    </row>
    <row r="992" spans="1:2">
      <c r="A992" t="s">
        <v>7040</v>
      </c>
      <c r="B992" t="s">
        <v>2625</v>
      </c>
    </row>
    <row r="993" spans="1:2">
      <c r="A993" t="s">
        <v>7041</v>
      </c>
      <c r="B993" t="s">
        <v>2627</v>
      </c>
    </row>
    <row r="994" spans="1:2">
      <c r="A994" t="s">
        <v>7042</v>
      </c>
      <c r="B994" t="s">
        <v>2629</v>
      </c>
    </row>
    <row r="995" spans="1:2">
      <c r="A995" t="s">
        <v>7043</v>
      </c>
      <c r="B995" t="s">
        <v>2631</v>
      </c>
    </row>
    <row r="996" spans="1:2">
      <c r="A996" t="s">
        <v>7044</v>
      </c>
      <c r="B996" t="s">
        <v>2633</v>
      </c>
    </row>
    <row r="997" spans="1:2">
      <c r="A997" t="s">
        <v>7045</v>
      </c>
      <c r="B997" t="s">
        <v>2635</v>
      </c>
    </row>
    <row r="998" spans="1:2">
      <c r="A998" t="s">
        <v>7046</v>
      </c>
      <c r="B998" t="s">
        <v>2637</v>
      </c>
    </row>
    <row r="999" spans="1:2">
      <c r="A999" t="s">
        <v>7047</v>
      </c>
      <c r="B999" t="s">
        <v>2639</v>
      </c>
    </row>
    <row r="1000" spans="1:2">
      <c r="A1000" t="s">
        <v>7048</v>
      </c>
      <c r="B1000" t="s">
        <v>2641</v>
      </c>
    </row>
    <row r="1001" spans="1:2">
      <c r="A1001" t="s">
        <v>7049</v>
      </c>
      <c r="B1001" t="s">
        <v>2643</v>
      </c>
    </row>
    <row r="1002" spans="1:2">
      <c r="A1002" t="s">
        <v>7050</v>
      </c>
      <c r="B1002" t="s">
        <v>2646</v>
      </c>
    </row>
    <row r="1003" spans="1:2">
      <c r="A1003" t="s">
        <v>7051</v>
      </c>
      <c r="B1003" t="s">
        <v>2648</v>
      </c>
    </row>
    <row r="1004" spans="1:2">
      <c r="A1004" t="s">
        <v>7052</v>
      </c>
      <c r="B1004" t="s">
        <v>2650</v>
      </c>
    </row>
    <row r="1005" spans="1:2">
      <c r="A1005" t="s">
        <v>7053</v>
      </c>
      <c r="B1005" t="s">
        <v>2652</v>
      </c>
    </row>
    <row r="1006" spans="1:2">
      <c r="A1006" t="s">
        <v>7054</v>
      </c>
      <c r="B1006" t="s">
        <v>2654</v>
      </c>
    </row>
    <row r="1007" spans="1:2">
      <c r="A1007" t="s">
        <v>7055</v>
      </c>
      <c r="B1007" t="s">
        <v>2656</v>
      </c>
    </row>
    <row r="1008" spans="1:2">
      <c r="A1008" t="s">
        <v>7056</v>
      </c>
      <c r="B1008" t="s">
        <v>2658</v>
      </c>
    </row>
    <row r="1009" spans="1:2">
      <c r="A1009" t="s">
        <v>7057</v>
      </c>
      <c r="B1009" t="s">
        <v>2660</v>
      </c>
    </row>
    <row r="1010" spans="1:2">
      <c r="A1010" t="s">
        <v>7058</v>
      </c>
      <c r="B1010" t="s">
        <v>2662</v>
      </c>
    </row>
    <row r="1011" spans="1:2">
      <c r="A1011" t="s">
        <v>7059</v>
      </c>
      <c r="B1011" t="s">
        <v>2664</v>
      </c>
    </row>
    <row r="1012" spans="1:2">
      <c r="A1012" t="s">
        <v>7060</v>
      </c>
      <c r="B1012" t="s">
        <v>2666</v>
      </c>
    </row>
    <row r="1013" spans="1:2">
      <c r="A1013" t="s">
        <v>7061</v>
      </c>
      <c r="B1013" t="s">
        <v>2668</v>
      </c>
    </row>
    <row r="1014" spans="1:2">
      <c r="A1014" t="s">
        <v>7062</v>
      </c>
      <c r="B1014" t="s">
        <v>2670</v>
      </c>
    </row>
    <row r="1015" spans="1:2">
      <c r="A1015" t="s">
        <v>7063</v>
      </c>
      <c r="B1015" t="s">
        <v>2672</v>
      </c>
    </row>
    <row r="1016" spans="1:2">
      <c r="A1016" t="s">
        <v>7064</v>
      </c>
      <c r="B1016" t="s">
        <v>2674</v>
      </c>
    </row>
    <row r="1017" spans="1:2">
      <c r="A1017" t="s">
        <v>7065</v>
      </c>
      <c r="B1017" t="s">
        <v>2676</v>
      </c>
    </row>
    <row r="1018" spans="1:2">
      <c r="A1018" t="s">
        <v>7066</v>
      </c>
      <c r="B1018" t="s">
        <v>2678</v>
      </c>
    </row>
    <row r="1019" spans="1:2">
      <c r="A1019" t="s">
        <v>7067</v>
      </c>
      <c r="B1019" t="s">
        <v>2680</v>
      </c>
    </row>
    <row r="1020" spans="1:2">
      <c r="A1020" t="s">
        <v>7068</v>
      </c>
      <c r="B1020" t="s">
        <v>2682</v>
      </c>
    </row>
    <row r="1021" spans="1:2">
      <c r="A1021" t="s">
        <v>7069</v>
      </c>
      <c r="B1021" t="s">
        <v>2684</v>
      </c>
    </row>
    <row r="1022" spans="1:2">
      <c r="A1022" t="s">
        <v>7070</v>
      </c>
      <c r="B1022" t="s">
        <v>2686</v>
      </c>
    </row>
    <row r="1023" spans="1:2">
      <c r="A1023" t="s">
        <v>7071</v>
      </c>
      <c r="B1023" t="s">
        <v>2688</v>
      </c>
    </row>
    <row r="1024" spans="1:2">
      <c r="A1024" t="s">
        <v>7072</v>
      </c>
      <c r="B1024" t="s">
        <v>2690</v>
      </c>
    </row>
    <row r="1025" spans="1:2">
      <c r="A1025" t="s">
        <v>7073</v>
      </c>
      <c r="B1025" t="s">
        <v>2692</v>
      </c>
    </row>
    <row r="1026" spans="1:2">
      <c r="A1026" t="s">
        <v>7074</v>
      </c>
      <c r="B1026" t="s">
        <v>2695</v>
      </c>
    </row>
    <row r="1027" spans="1:2">
      <c r="A1027" t="s">
        <v>7075</v>
      </c>
      <c r="B1027" t="s">
        <v>2697</v>
      </c>
    </row>
    <row r="1028" spans="1:2">
      <c r="A1028" t="s">
        <v>7076</v>
      </c>
      <c r="B1028" t="s">
        <v>2699</v>
      </c>
    </row>
    <row r="1029" spans="1:2">
      <c r="A1029" t="s">
        <v>7077</v>
      </c>
      <c r="B1029" t="s">
        <v>2701</v>
      </c>
    </row>
    <row r="1030" spans="1:2">
      <c r="A1030" t="s">
        <v>7078</v>
      </c>
      <c r="B1030" t="s">
        <v>2703</v>
      </c>
    </row>
    <row r="1031" spans="1:2">
      <c r="A1031" t="s">
        <v>7079</v>
      </c>
      <c r="B1031" t="s">
        <v>2705</v>
      </c>
    </row>
    <row r="1032" spans="1:2">
      <c r="A1032" t="s">
        <v>7080</v>
      </c>
      <c r="B1032" t="s">
        <v>2707</v>
      </c>
    </row>
    <row r="1033" spans="1:2">
      <c r="A1033" t="s">
        <v>7081</v>
      </c>
      <c r="B1033" t="s">
        <v>2709</v>
      </c>
    </row>
    <row r="1034" spans="1:2">
      <c r="A1034" t="s">
        <v>7082</v>
      </c>
      <c r="B1034" t="s">
        <v>2711</v>
      </c>
    </row>
    <row r="1035" spans="1:2">
      <c r="A1035" t="s">
        <v>7083</v>
      </c>
      <c r="B1035" t="s">
        <v>2713</v>
      </c>
    </row>
    <row r="1036" spans="1:2">
      <c r="A1036" t="s">
        <v>7084</v>
      </c>
      <c r="B1036" t="s">
        <v>2715</v>
      </c>
    </row>
    <row r="1037" spans="1:2">
      <c r="A1037" t="s">
        <v>7085</v>
      </c>
      <c r="B1037" t="s">
        <v>2717</v>
      </c>
    </row>
    <row r="1038" spans="1:2">
      <c r="A1038" t="s">
        <v>7086</v>
      </c>
      <c r="B1038" t="s">
        <v>2719</v>
      </c>
    </row>
    <row r="1039" spans="1:2">
      <c r="A1039" t="s">
        <v>7087</v>
      </c>
      <c r="B1039" t="s">
        <v>2721</v>
      </c>
    </row>
    <row r="1040" spans="1:2">
      <c r="A1040" t="s">
        <v>7088</v>
      </c>
      <c r="B1040" t="s">
        <v>2723</v>
      </c>
    </row>
    <row r="1041" spans="1:2">
      <c r="A1041" t="s">
        <v>7089</v>
      </c>
      <c r="B1041" t="s">
        <v>2725</v>
      </c>
    </row>
    <row r="1042" spans="1:2">
      <c r="A1042" t="s">
        <v>7090</v>
      </c>
      <c r="B1042" t="s">
        <v>2727</v>
      </c>
    </row>
    <row r="1043" spans="1:2">
      <c r="A1043" t="s">
        <v>7091</v>
      </c>
      <c r="B1043" t="s">
        <v>2729</v>
      </c>
    </row>
    <row r="1044" spans="1:2">
      <c r="A1044" t="s">
        <v>7092</v>
      </c>
      <c r="B1044" t="s">
        <v>2731</v>
      </c>
    </row>
    <row r="1045" spans="1:2">
      <c r="A1045" t="s">
        <v>7093</v>
      </c>
      <c r="B1045" t="s">
        <v>2733</v>
      </c>
    </row>
    <row r="1046" spans="1:2">
      <c r="A1046" t="s">
        <v>7094</v>
      </c>
      <c r="B1046" t="s">
        <v>2735</v>
      </c>
    </row>
    <row r="1047" spans="1:2">
      <c r="A1047" t="s">
        <v>7095</v>
      </c>
      <c r="B1047" t="s">
        <v>2737</v>
      </c>
    </row>
    <row r="1048" spans="1:2">
      <c r="A1048" t="s">
        <v>7096</v>
      </c>
      <c r="B1048" t="s">
        <v>2739</v>
      </c>
    </row>
    <row r="1049" spans="1:2">
      <c r="A1049" t="s">
        <v>7097</v>
      </c>
      <c r="B1049" t="s">
        <v>2741</v>
      </c>
    </row>
    <row r="1050" spans="1:2">
      <c r="A1050" t="s">
        <v>7098</v>
      </c>
      <c r="B1050" t="s">
        <v>2744</v>
      </c>
    </row>
    <row r="1051" spans="1:2">
      <c r="A1051" t="s">
        <v>7099</v>
      </c>
      <c r="B1051" t="s">
        <v>2746</v>
      </c>
    </row>
    <row r="1052" spans="1:2">
      <c r="A1052" t="s">
        <v>7100</v>
      </c>
      <c r="B1052" t="s">
        <v>2748</v>
      </c>
    </row>
    <row r="1053" spans="1:2">
      <c r="A1053" t="s">
        <v>7101</v>
      </c>
      <c r="B1053" t="s">
        <v>2750</v>
      </c>
    </row>
    <row r="1054" spans="1:2">
      <c r="A1054" t="s">
        <v>7102</v>
      </c>
      <c r="B1054" t="s">
        <v>2752</v>
      </c>
    </row>
    <row r="1055" spans="1:2">
      <c r="A1055" t="s">
        <v>7103</v>
      </c>
      <c r="B1055" t="s">
        <v>2754</v>
      </c>
    </row>
    <row r="1056" spans="1:2">
      <c r="A1056" t="s">
        <v>7104</v>
      </c>
      <c r="B1056" t="s">
        <v>2756</v>
      </c>
    </row>
    <row r="1057" spans="1:2">
      <c r="A1057" t="s">
        <v>7105</v>
      </c>
      <c r="B1057" t="s">
        <v>2758</v>
      </c>
    </row>
    <row r="1058" spans="1:2">
      <c r="A1058" t="s">
        <v>7106</v>
      </c>
      <c r="B1058" t="s">
        <v>2760</v>
      </c>
    </row>
    <row r="1059" spans="1:2">
      <c r="A1059" t="s">
        <v>7107</v>
      </c>
      <c r="B1059" t="s">
        <v>2762</v>
      </c>
    </row>
    <row r="1060" spans="1:2">
      <c r="A1060" t="s">
        <v>7108</v>
      </c>
      <c r="B1060" t="s">
        <v>2764</v>
      </c>
    </row>
    <row r="1061" spans="1:2">
      <c r="A1061" t="s">
        <v>7109</v>
      </c>
      <c r="B1061" t="s">
        <v>2766</v>
      </c>
    </row>
    <row r="1062" spans="1:2">
      <c r="A1062" t="s">
        <v>7110</v>
      </c>
      <c r="B1062" t="s">
        <v>2768</v>
      </c>
    </row>
    <row r="1063" spans="1:2">
      <c r="A1063" t="s">
        <v>7111</v>
      </c>
      <c r="B1063" t="s">
        <v>2770</v>
      </c>
    </row>
    <row r="1064" spans="1:2">
      <c r="A1064" t="s">
        <v>7112</v>
      </c>
      <c r="B1064" t="s">
        <v>2772</v>
      </c>
    </row>
    <row r="1065" spans="1:2">
      <c r="A1065" t="s">
        <v>7113</v>
      </c>
      <c r="B1065" t="s">
        <v>2774</v>
      </c>
    </row>
    <row r="1066" spans="1:2">
      <c r="A1066" t="s">
        <v>7114</v>
      </c>
      <c r="B1066" t="s">
        <v>2776</v>
      </c>
    </row>
    <row r="1067" spans="1:2">
      <c r="A1067" t="s">
        <v>7115</v>
      </c>
      <c r="B1067" t="s">
        <v>2778</v>
      </c>
    </row>
    <row r="1068" spans="1:2">
      <c r="A1068" t="s">
        <v>7116</v>
      </c>
      <c r="B1068" t="s">
        <v>2780</v>
      </c>
    </row>
    <row r="1069" spans="1:2">
      <c r="A1069" t="s">
        <v>7117</v>
      </c>
      <c r="B1069" t="s">
        <v>2782</v>
      </c>
    </row>
    <row r="1070" spans="1:2">
      <c r="A1070" t="s">
        <v>7118</v>
      </c>
      <c r="B1070" t="s">
        <v>2784</v>
      </c>
    </row>
    <row r="1071" spans="1:2">
      <c r="A1071" t="s">
        <v>7119</v>
      </c>
      <c r="B1071" t="s">
        <v>2786</v>
      </c>
    </row>
    <row r="1072" spans="1:2">
      <c r="A1072" t="s">
        <v>7120</v>
      </c>
      <c r="B1072" t="s">
        <v>2788</v>
      </c>
    </row>
    <row r="1073" spans="1:2">
      <c r="A1073" t="s">
        <v>7121</v>
      </c>
      <c r="B1073" t="s">
        <v>2790</v>
      </c>
    </row>
    <row r="1074" spans="1:2">
      <c r="A1074" t="s">
        <v>7122</v>
      </c>
      <c r="B1074" t="s">
        <v>2793</v>
      </c>
    </row>
    <row r="1075" spans="1:2">
      <c r="A1075" t="s">
        <v>7123</v>
      </c>
      <c r="B1075" t="s">
        <v>2795</v>
      </c>
    </row>
    <row r="1076" spans="1:2">
      <c r="A1076" t="s">
        <v>7124</v>
      </c>
      <c r="B1076" t="s">
        <v>2797</v>
      </c>
    </row>
    <row r="1077" spans="1:2">
      <c r="A1077" t="s">
        <v>7125</v>
      </c>
      <c r="B1077" t="s">
        <v>2799</v>
      </c>
    </row>
    <row r="1078" spans="1:2">
      <c r="A1078" t="s">
        <v>7126</v>
      </c>
      <c r="B1078" t="s">
        <v>2801</v>
      </c>
    </row>
    <row r="1079" spans="1:2">
      <c r="A1079" t="s">
        <v>7127</v>
      </c>
      <c r="B1079" t="s">
        <v>2804</v>
      </c>
    </row>
    <row r="1080" spans="1:2">
      <c r="A1080" t="s">
        <v>7128</v>
      </c>
      <c r="B1080" t="s">
        <v>2806</v>
      </c>
    </row>
    <row r="1081" spans="1:2">
      <c r="A1081" t="s">
        <v>7129</v>
      </c>
      <c r="B1081" t="s">
        <v>2808</v>
      </c>
    </row>
    <row r="1082" spans="1:2">
      <c r="A1082" t="s">
        <v>7130</v>
      </c>
      <c r="B1082" t="s">
        <v>2810</v>
      </c>
    </row>
    <row r="1083" spans="1:2">
      <c r="A1083" t="s">
        <v>7131</v>
      </c>
      <c r="B1083" t="s">
        <v>2812</v>
      </c>
    </row>
    <row r="1084" spans="1:2">
      <c r="A1084" t="s">
        <v>7132</v>
      </c>
      <c r="B1084" t="s">
        <v>2814</v>
      </c>
    </row>
    <row r="1085" spans="1:2">
      <c r="A1085" t="s">
        <v>7133</v>
      </c>
      <c r="B1085" t="s">
        <v>2816</v>
      </c>
    </row>
    <row r="1086" spans="1:2">
      <c r="A1086" t="s">
        <v>7134</v>
      </c>
      <c r="B1086" t="s">
        <v>2818</v>
      </c>
    </row>
    <row r="1087" spans="1:2">
      <c r="A1087" t="s">
        <v>7135</v>
      </c>
      <c r="B1087" t="s">
        <v>2820</v>
      </c>
    </row>
    <row r="1088" spans="1:2">
      <c r="A1088" t="s">
        <v>7136</v>
      </c>
      <c r="B1088" t="s">
        <v>2822</v>
      </c>
    </row>
    <row r="1089" spans="1:2">
      <c r="A1089" t="s">
        <v>7137</v>
      </c>
      <c r="B1089" t="s">
        <v>2824</v>
      </c>
    </row>
    <row r="1090" spans="1:2">
      <c r="A1090" t="s">
        <v>7138</v>
      </c>
      <c r="B1090" t="s">
        <v>2826</v>
      </c>
    </row>
    <row r="1091" spans="1:2">
      <c r="A1091" t="s">
        <v>7139</v>
      </c>
      <c r="B1091" t="s">
        <v>2828</v>
      </c>
    </row>
    <row r="1092" spans="1:2">
      <c r="A1092" t="s">
        <v>7140</v>
      </c>
      <c r="B1092" t="s">
        <v>2830</v>
      </c>
    </row>
    <row r="1093" spans="1:2">
      <c r="A1093" t="s">
        <v>7141</v>
      </c>
      <c r="B1093" t="s">
        <v>2832</v>
      </c>
    </row>
    <row r="1094" spans="1:2">
      <c r="A1094" t="s">
        <v>7142</v>
      </c>
      <c r="B1094" t="s">
        <v>2834</v>
      </c>
    </row>
    <row r="1095" spans="1:2">
      <c r="A1095" t="s">
        <v>7143</v>
      </c>
      <c r="B1095" t="s">
        <v>2836</v>
      </c>
    </row>
    <row r="1096" spans="1:2">
      <c r="A1096" t="s">
        <v>7144</v>
      </c>
      <c r="B1096" t="s">
        <v>2838</v>
      </c>
    </row>
    <row r="1097" spans="1:2">
      <c r="A1097" t="s">
        <v>7145</v>
      </c>
      <c r="B1097" t="s">
        <v>2840</v>
      </c>
    </row>
    <row r="1098" spans="1:2">
      <c r="A1098" t="s">
        <v>7146</v>
      </c>
      <c r="B1098" t="s">
        <v>2842</v>
      </c>
    </row>
    <row r="1099" spans="1:2">
      <c r="A1099" t="s">
        <v>7147</v>
      </c>
      <c r="B1099" t="s">
        <v>2844</v>
      </c>
    </row>
    <row r="1100" spans="1:2">
      <c r="A1100" t="s">
        <v>7148</v>
      </c>
      <c r="B1100" t="s">
        <v>2846</v>
      </c>
    </row>
    <row r="1101" spans="1:2">
      <c r="A1101" t="s">
        <v>7149</v>
      </c>
      <c r="B1101" t="s">
        <v>2848</v>
      </c>
    </row>
    <row r="1102" spans="1:2">
      <c r="A1102" t="s">
        <v>7150</v>
      </c>
      <c r="B1102" t="s">
        <v>2850</v>
      </c>
    </row>
    <row r="1103" spans="1:2">
      <c r="A1103" t="s">
        <v>7151</v>
      </c>
      <c r="B1103" t="s">
        <v>2853</v>
      </c>
    </row>
    <row r="1104" spans="1:2">
      <c r="A1104" t="s">
        <v>7152</v>
      </c>
      <c r="B1104" t="s">
        <v>2856</v>
      </c>
    </row>
    <row r="1105" spans="1:2">
      <c r="A1105" t="s">
        <v>7153</v>
      </c>
      <c r="B1105" t="s">
        <v>2858</v>
      </c>
    </row>
    <row r="1106" spans="1:2">
      <c r="A1106" t="s">
        <v>7154</v>
      </c>
      <c r="B1106" t="s">
        <v>2861</v>
      </c>
    </row>
    <row r="1107" spans="1:2">
      <c r="A1107" t="s">
        <v>7155</v>
      </c>
      <c r="B1107" t="s">
        <v>2863</v>
      </c>
    </row>
    <row r="1108" spans="1:2">
      <c r="A1108" t="s">
        <v>7156</v>
      </c>
      <c r="B1108" t="s">
        <v>2865</v>
      </c>
    </row>
    <row r="1109" spans="1:2">
      <c r="A1109" t="s">
        <v>7157</v>
      </c>
      <c r="B1109" t="s">
        <v>2867</v>
      </c>
    </row>
    <row r="1110" spans="1:2">
      <c r="A1110" t="s">
        <v>7158</v>
      </c>
      <c r="B1110" t="s">
        <v>2869</v>
      </c>
    </row>
    <row r="1111" spans="1:2">
      <c r="A1111" t="s">
        <v>7159</v>
      </c>
      <c r="B1111" t="s">
        <v>2871</v>
      </c>
    </row>
    <row r="1112" spans="1:2">
      <c r="A1112" t="s">
        <v>7160</v>
      </c>
      <c r="B1112" t="s">
        <v>2873</v>
      </c>
    </row>
    <row r="1113" spans="1:2">
      <c r="A1113" t="s">
        <v>7161</v>
      </c>
      <c r="B1113" t="s">
        <v>2875</v>
      </c>
    </row>
    <row r="1114" spans="1:2">
      <c r="A1114" t="s">
        <v>7162</v>
      </c>
      <c r="B1114" t="s">
        <v>2877</v>
      </c>
    </row>
    <row r="1115" spans="1:2">
      <c r="A1115" t="s">
        <v>7163</v>
      </c>
      <c r="B1115" t="s">
        <v>2879</v>
      </c>
    </row>
    <row r="1116" spans="1:2">
      <c r="A1116" t="s">
        <v>7164</v>
      </c>
      <c r="B1116" t="s">
        <v>2881</v>
      </c>
    </row>
    <row r="1117" spans="1:2">
      <c r="A1117" t="s">
        <v>7165</v>
      </c>
      <c r="B1117" t="s">
        <v>2883</v>
      </c>
    </row>
    <row r="1118" spans="1:2">
      <c r="A1118" t="s">
        <v>7166</v>
      </c>
      <c r="B1118" t="s">
        <v>2885</v>
      </c>
    </row>
    <row r="1119" spans="1:2">
      <c r="A1119" t="s">
        <v>7167</v>
      </c>
      <c r="B1119" t="s">
        <v>2887</v>
      </c>
    </row>
    <row r="1120" spans="1:2">
      <c r="A1120" t="s">
        <v>7168</v>
      </c>
      <c r="B1120" t="s">
        <v>2889</v>
      </c>
    </row>
    <row r="1121" spans="1:2">
      <c r="A1121" t="s">
        <v>7169</v>
      </c>
      <c r="B1121" t="s">
        <v>2891</v>
      </c>
    </row>
    <row r="1122" spans="1:2">
      <c r="A1122" t="s">
        <v>7170</v>
      </c>
      <c r="B1122" t="s">
        <v>2893</v>
      </c>
    </row>
    <row r="1123" spans="1:2">
      <c r="A1123" t="s">
        <v>7171</v>
      </c>
      <c r="B1123" t="s">
        <v>2895</v>
      </c>
    </row>
    <row r="1124" spans="1:2">
      <c r="A1124" t="s">
        <v>7172</v>
      </c>
      <c r="B1124" t="s">
        <v>2898</v>
      </c>
    </row>
    <row r="1125" spans="1:2">
      <c r="A1125" t="s">
        <v>7173</v>
      </c>
      <c r="B1125" t="s">
        <v>2900</v>
      </c>
    </row>
    <row r="1126" spans="1:2">
      <c r="A1126" t="s">
        <v>7174</v>
      </c>
      <c r="B1126" t="s">
        <v>2902</v>
      </c>
    </row>
    <row r="1127" spans="1:2">
      <c r="A1127" t="s">
        <v>7175</v>
      </c>
      <c r="B1127" t="s">
        <v>2904</v>
      </c>
    </row>
    <row r="1128" spans="1:2">
      <c r="A1128" t="s">
        <v>7176</v>
      </c>
      <c r="B1128">
        <v>12724245</v>
      </c>
    </row>
    <row r="1129" spans="1:2">
      <c r="A1129" t="s">
        <v>7177</v>
      </c>
      <c r="B1129" s="1" t="s">
        <v>552</v>
      </c>
    </row>
    <row r="1130" spans="1:2">
      <c r="A1130" t="s">
        <v>7178</v>
      </c>
      <c r="B1130" s="1" t="s">
        <v>2909</v>
      </c>
    </row>
    <row r="1131" spans="1:2">
      <c r="A1131" t="s">
        <v>7179</v>
      </c>
      <c r="B1131" s="1" t="s">
        <v>2911</v>
      </c>
    </row>
    <row r="1132" spans="1:2">
      <c r="A1132" t="s">
        <v>7180</v>
      </c>
      <c r="B1132" s="1" t="s">
        <v>2913</v>
      </c>
    </row>
    <row r="1133" spans="1:2">
      <c r="A1133" t="s">
        <v>7181</v>
      </c>
      <c r="B1133" s="1" t="s">
        <v>2915</v>
      </c>
    </row>
    <row r="1134" spans="1:2">
      <c r="A1134" t="s">
        <v>7182</v>
      </c>
      <c r="B1134" s="1" t="s">
        <v>2917</v>
      </c>
    </row>
    <row r="1135" spans="1:2">
      <c r="A1135" t="s">
        <v>7183</v>
      </c>
      <c r="B1135" s="1" t="s">
        <v>2919</v>
      </c>
    </row>
    <row r="1136" spans="1:2">
      <c r="A1136" t="s">
        <v>7184</v>
      </c>
      <c r="B1136" s="1" t="s">
        <v>2921</v>
      </c>
    </row>
    <row r="1137" spans="1:2">
      <c r="A1137" t="s">
        <v>7185</v>
      </c>
      <c r="B1137" s="1" t="s">
        <v>2923</v>
      </c>
    </row>
    <row r="1138" spans="1:2">
      <c r="A1138" t="s">
        <v>7186</v>
      </c>
      <c r="B1138" s="1" t="s">
        <v>2925</v>
      </c>
    </row>
    <row r="1139" spans="1:2">
      <c r="A1139" t="s">
        <v>7187</v>
      </c>
      <c r="B1139" s="1" t="s">
        <v>2927</v>
      </c>
    </row>
    <row r="1140" spans="1:2">
      <c r="A1140" t="s">
        <v>7188</v>
      </c>
      <c r="B1140" s="1" t="s">
        <v>2929</v>
      </c>
    </row>
    <row r="1141" spans="1:2">
      <c r="A1141" t="s">
        <v>7189</v>
      </c>
      <c r="B1141" s="1" t="s">
        <v>2931</v>
      </c>
    </row>
    <row r="1142" spans="1:2">
      <c r="A1142" t="s">
        <v>7190</v>
      </c>
      <c r="B1142" s="1" t="s">
        <v>2933</v>
      </c>
    </row>
    <row r="1143" spans="1:2">
      <c r="A1143" t="s">
        <v>7191</v>
      </c>
      <c r="B1143" s="1" t="s">
        <v>2935</v>
      </c>
    </row>
    <row r="1144" spans="1:2">
      <c r="A1144" t="s">
        <v>7192</v>
      </c>
      <c r="B1144" s="1" t="s">
        <v>2937</v>
      </c>
    </row>
    <row r="1145" spans="1:2">
      <c r="A1145" t="s">
        <v>7193</v>
      </c>
      <c r="B1145" s="1" t="s">
        <v>2939</v>
      </c>
    </row>
    <row r="1146" spans="1:2">
      <c r="A1146" t="s">
        <v>7194</v>
      </c>
      <c r="B1146" s="1" t="s">
        <v>2941</v>
      </c>
    </row>
    <row r="1147" spans="1:2">
      <c r="A1147" t="s">
        <v>7195</v>
      </c>
      <c r="B1147" s="1" t="s">
        <v>2943</v>
      </c>
    </row>
    <row r="1148" spans="1:2">
      <c r="A1148" t="s">
        <v>7196</v>
      </c>
      <c r="B1148" s="1" t="s">
        <v>2945</v>
      </c>
    </row>
    <row r="1149" spans="1:2">
      <c r="A1149" t="s">
        <v>7197</v>
      </c>
      <c r="B1149" s="1" t="s">
        <v>2947</v>
      </c>
    </row>
    <row r="1150" spans="1:2">
      <c r="A1150" t="s">
        <v>7198</v>
      </c>
      <c r="B1150" s="1" t="s">
        <v>2949</v>
      </c>
    </row>
    <row r="1151" spans="1:2">
      <c r="A1151" t="s">
        <v>7199</v>
      </c>
      <c r="B1151" s="1" t="s">
        <v>2951</v>
      </c>
    </row>
    <row r="1152" spans="1:2">
      <c r="A1152" t="s">
        <v>7200</v>
      </c>
      <c r="B1152" s="1" t="s">
        <v>2953</v>
      </c>
    </row>
    <row r="1153" spans="1:2">
      <c r="A1153" t="s">
        <v>7201</v>
      </c>
      <c r="B1153" s="1" t="s">
        <v>2955</v>
      </c>
    </row>
    <row r="1154" spans="1:2">
      <c r="A1154" t="s">
        <v>7202</v>
      </c>
      <c r="B1154" s="1" t="s">
        <v>2957</v>
      </c>
    </row>
    <row r="1155" spans="1:2">
      <c r="A1155" t="s">
        <v>7203</v>
      </c>
      <c r="B1155" s="1" t="s">
        <v>2959</v>
      </c>
    </row>
    <row r="1156" spans="1:2">
      <c r="A1156" t="s">
        <v>7204</v>
      </c>
      <c r="B1156" s="1" t="s">
        <v>2961</v>
      </c>
    </row>
    <row r="1157" spans="1:2">
      <c r="A1157" t="s">
        <v>7205</v>
      </c>
      <c r="B1157" s="1" t="s">
        <v>2963</v>
      </c>
    </row>
    <row r="1158" spans="1:2">
      <c r="A1158" t="s">
        <v>7206</v>
      </c>
      <c r="B1158" s="1" t="s">
        <v>2965</v>
      </c>
    </row>
    <row r="1159" spans="1:2">
      <c r="A1159" t="s">
        <v>7207</v>
      </c>
      <c r="B1159" s="1" t="s">
        <v>2967</v>
      </c>
    </row>
    <row r="1160" spans="1:2">
      <c r="A1160" t="s">
        <v>7208</v>
      </c>
      <c r="B1160" s="1" t="s">
        <v>2969</v>
      </c>
    </row>
    <row r="1161" spans="1:2">
      <c r="A1161" t="s">
        <v>7209</v>
      </c>
      <c r="B1161" s="1" t="s">
        <v>2971</v>
      </c>
    </row>
    <row r="1162" spans="1:2">
      <c r="A1162" t="s">
        <v>7210</v>
      </c>
      <c r="B1162" s="1" t="s">
        <v>2973</v>
      </c>
    </row>
    <row r="1163" spans="1:2">
      <c r="A1163" t="s">
        <v>7211</v>
      </c>
      <c r="B1163" s="1" t="s">
        <v>2975</v>
      </c>
    </row>
    <row r="1164" spans="1:2">
      <c r="A1164" t="s">
        <v>7212</v>
      </c>
      <c r="B1164" s="1" t="s">
        <v>2977</v>
      </c>
    </row>
    <row r="1165" spans="1:2">
      <c r="A1165" t="s">
        <v>7213</v>
      </c>
      <c r="B1165" s="1" t="s">
        <v>2979</v>
      </c>
    </row>
    <row r="1166" spans="1:2">
      <c r="A1166" t="s">
        <v>7214</v>
      </c>
      <c r="B1166" s="1" t="s">
        <v>2981</v>
      </c>
    </row>
    <row r="1167" spans="1:2">
      <c r="A1167" t="s">
        <v>7215</v>
      </c>
      <c r="B1167" s="1" t="s">
        <v>2983</v>
      </c>
    </row>
    <row r="1168" spans="1:2">
      <c r="A1168" t="s">
        <v>7216</v>
      </c>
      <c r="B1168" s="1" t="s">
        <v>2985</v>
      </c>
    </row>
    <row r="1169" spans="1:2">
      <c r="A1169" t="s">
        <v>7217</v>
      </c>
      <c r="B1169" s="1" t="s">
        <v>2987</v>
      </c>
    </row>
    <row r="1170" spans="1:2">
      <c r="A1170" t="s">
        <v>7218</v>
      </c>
      <c r="B1170" s="1" t="s">
        <v>2989</v>
      </c>
    </row>
    <row r="1171" spans="1:2">
      <c r="A1171" t="s">
        <v>7219</v>
      </c>
      <c r="B1171" s="1" t="s">
        <v>2991</v>
      </c>
    </row>
    <row r="1172" spans="1:2">
      <c r="A1172" t="s">
        <v>7220</v>
      </c>
      <c r="B1172" s="1" t="s">
        <v>2993</v>
      </c>
    </row>
    <row r="1173" spans="1:2">
      <c r="A1173" t="s">
        <v>7221</v>
      </c>
      <c r="B1173" s="1" t="s">
        <v>2995</v>
      </c>
    </row>
    <row r="1174" spans="1:2">
      <c r="A1174" t="s">
        <v>7222</v>
      </c>
      <c r="B1174" s="1" t="s">
        <v>2997</v>
      </c>
    </row>
    <row r="1175" spans="1:2">
      <c r="A1175" t="s">
        <v>7223</v>
      </c>
      <c r="B1175" s="1" t="s">
        <v>2999</v>
      </c>
    </row>
    <row r="1176" spans="1:2">
      <c r="A1176" t="s">
        <v>7224</v>
      </c>
      <c r="B1176" s="1" t="s">
        <v>3001</v>
      </c>
    </row>
    <row r="1177" spans="1:2">
      <c r="A1177" t="s">
        <v>7225</v>
      </c>
      <c r="B1177" s="1" t="s">
        <v>3003</v>
      </c>
    </row>
    <row r="1178" spans="1:2">
      <c r="A1178" t="s">
        <v>7226</v>
      </c>
      <c r="B1178" s="1" t="s">
        <v>3005</v>
      </c>
    </row>
    <row r="1179" spans="1:2">
      <c r="A1179" t="s">
        <v>7227</v>
      </c>
      <c r="B1179" s="1" t="s">
        <v>3007</v>
      </c>
    </row>
    <row r="1180" spans="1:2">
      <c r="A1180" t="s">
        <v>7228</v>
      </c>
      <c r="B1180" s="1" t="s">
        <v>3009</v>
      </c>
    </row>
    <row r="1181" spans="1:2">
      <c r="A1181" t="s">
        <v>7229</v>
      </c>
      <c r="B1181" s="1" t="s">
        <v>3011</v>
      </c>
    </row>
    <row r="1182" spans="1:2">
      <c r="A1182" t="s">
        <v>7230</v>
      </c>
      <c r="B1182" s="1" t="s">
        <v>3013</v>
      </c>
    </row>
    <row r="1183" spans="1:2">
      <c r="A1183" t="s">
        <v>7231</v>
      </c>
      <c r="B1183" s="1" t="s">
        <v>3015</v>
      </c>
    </row>
    <row r="1184" spans="1:2">
      <c r="A1184" t="s">
        <v>7232</v>
      </c>
      <c r="B1184" s="1" t="s">
        <v>3017</v>
      </c>
    </row>
    <row r="1185" spans="1:2">
      <c r="A1185" t="s">
        <v>7233</v>
      </c>
      <c r="B1185" s="1" t="s">
        <v>3019</v>
      </c>
    </row>
    <row r="1186" spans="1:2">
      <c r="A1186" t="s">
        <v>7234</v>
      </c>
      <c r="B1186" s="1" t="s">
        <v>3021</v>
      </c>
    </row>
    <row r="1187" spans="1:2">
      <c r="A1187" t="s">
        <v>7235</v>
      </c>
      <c r="B1187" s="1" t="s">
        <v>3023</v>
      </c>
    </row>
    <row r="1188" spans="1:2">
      <c r="A1188" t="s">
        <v>7236</v>
      </c>
      <c r="B1188" s="1" t="s">
        <v>3025</v>
      </c>
    </row>
    <row r="1189" spans="1:2">
      <c r="A1189" t="s">
        <v>7237</v>
      </c>
      <c r="B1189" s="1" t="s">
        <v>3027</v>
      </c>
    </row>
    <row r="1190" spans="1:2">
      <c r="A1190" t="s">
        <v>7238</v>
      </c>
      <c r="B1190" s="1" t="s">
        <v>3029</v>
      </c>
    </row>
    <row r="1191" spans="1:2">
      <c r="A1191" t="s">
        <v>7239</v>
      </c>
      <c r="B1191" s="1" t="s">
        <v>3031</v>
      </c>
    </row>
    <row r="1192" spans="1:2">
      <c r="A1192" t="s">
        <v>7240</v>
      </c>
      <c r="B1192" s="1" t="s">
        <v>3033</v>
      </c>
    </row>
    <row r="1193" spans="1:2">
      <c r="A1193" t="s">
        <v>7241</v>
      </c>
      <c r="B1193" s="1" t="s">
        <v>3035</v>
      </c>
    </row>
    <row r="1194" spans="1:2">
      <c r="A1194" t="s">
        <v>7242</v>
      </c>
      <c r="B1194" s="1" t="s">
        <v>3037</v>
      </c>
    </row>
    <row r="1195" spans="1:2">
      <c r="A1195" t="s">
        <v>7243</v>
      </c>
      <c r="B1195" s="1" t="s">
        <v>3039</v>
      </c>
    </row>
    <row r="1196" spans="1:2">
      <c r="A1196" t="s">
        <v>7244</v>
      </c>
      <c r="B1196" s="1" t="s">
        <v>3041</v>
      </c>
    </row>
    <row r="1197" spans="1:2">
      <c r="A1197" t="s">
        <v>7245</v>
      </c>
      <c r="B1197" s="1" t="s">
        <v>3043</v>
      </c>
    </row>
    <row r="1198" spans="1:2">
      <c r="A1198" t="s">
        <v>7246</v>
      </c>
      <c r="B1198" s="1" t="s">
        <v>3045</v>
      </c>
    </row>
    <row r="1199" spans="1:2">
      <c r="A1199" t="s">
        <v>7247</v>
      </c>
      <c r="B1199" s="1" t="s">
        <v>3047</v>
      </c>
    </row>
    <row r="1200" spans="1:2">
      <c r="A1200" t="s">
        <v>7248</v>
      </c>
      <c r="B1200" s="1" t="s">
        <v>3049</v>
      </c>
    </row>
    <row r="1201" spans="1:2">
      <c r="A1201" t="s">
        <v>7249</v>
      </c>
      <c r="B1201" s="1" t="s">
        <v>3051</v>
      </c>
    </row>
    <row r="1202" spans="1:2">
      <c r="A1202" t="s">
        <v>7250</v>
      </c>
      <c r="B1202" s="1" t="s">
        <v>3053</v>
      </c>
    </row>
    <row r="1203" spans="1:2">
      <c r="A1203" t="s">
        <v>7251</v>
      </c>
      <c r="B1203" s="1" t="s">
        <v>3055</v>
      </c>
    </row>
    <row r="1204" spans="1:2">
      <c r="A1204" t="s">
        <v>7252</v>
      </c>
      <c r="B1204" s="1" t="s">
        <v>3057</v>
      </c>
    </row>
    <row r="1205" spans="1:2">
      <c r="A1205" t="s">
        <v>7253</v>
      </c>
      <c r="B1205" s="1" t="s">
        <v>3059</v>
      </c>
    </row>
    <row r="1206" spans="1:2">
      <c r="A1206" t="s">
        <v>7254</v>
      </c>
      <c r="B1206" s="1" t="s">
        <v>3061</v>
      </c>
    </row>
    <row r="1207" spans="1:2">
      <c r="A1207" t="s">
        <v>7255</v>
      </c>
      <c r="B1207" s="1" t="s">
        <v>3063</v>
      </c>
    </row>
    <row r="1208" spans="1:2">
      <c r="A1208" t="s">
        <v>7256</v>
      </c>
      <c r="B1208" s="1" t="s">
        <v>3065</v>
      </c>
    </row>
    <row r="1209" spans="1:2">
      <c r="A1209" t="s">
        <v>7257</v>
      </c>
      <c r="B1209" s="1" t="s">
        <v>3067</v>
      </c>
    </row>
    <row r="1210" spans="1:2">
      <c r="A1210" t="s">
        <v>7258</v>
      </c>
      <c r="B1210" s="1" t="s">
        <v>3069</v>
      </c>
    </row>
    <row r="1211" spans="1:2">
      <c r="A1211" t="s">
        <v>7259</v>
      </c>
      <c r="B1211" s="1" t="s">
        <v>3071</v>
      </c>
    </row>
    <row r="1212" spans="1:2">
      <c r="A1212" t="s">
        <v>7260</v>
      </c>
      <c r="B1212" s="1" t="s">
        <v>3073</v>
      </c>
    </row>
    <row r="1213" spans="1:2">
      <c r="A1213" t="s">
        <v>7261</v>
      </c>
      <c r="B1213" s="1" t="s">
        <v>3075</v>
      </c>
    </row>
    <row r="1214" spans="1:2">
      <c r="A1214" t="s">
        <v>7262</v>
      </c>
      <c r="B1214" s="1" t="s">
        <v>3077</v>
      </c>
    </row>
    <row r="1215" spans="1:2">
      <c r="A1215" t="s">
        <v>7263</v>
      </c>
      <c r="B1215" s="1" t="s">
        <v>3079</v>
      </c>
    </row>
    <row r="1216" spans="1:2">
      <c r="A1216" t="s">
        <v>7264</v>
      </c>
      <c r="B1216" s="1" t="s">
        <v>3081</v>
      </c>
    </row>
    <row r="1217" spans="1:2">
      <c r="A1217" t="s">
        <v>7265</v>
      </c>
      <c r="B1217" s="1" t="s">
        <v>3083</v>
      </c>
    </row>
    <row r="1218" spans="1:2">
      <c r="A1218" t="s">
        <v>7266</v>
      </c>
      <c r="B1218" s="1" t="s">
        <v>3085</v>
      </c>
    </row>
    <row r="1219" spans="1:2">
      <c r="A1219" t="s">
        <v>7267</v>
      </c>
      <c r="B1219" s="1" t="s">
        <v>3087</v>
      </c>
    </row>
    <row r="1220" spans="1:2">
      <c r="A1220" t="s">
        <v>7268</v>
      </c>
      <c r="B1220" s="1" t="s">
        <v>3089</v>
      </c>
    </row>
    <row r="1221" spans="1:2">
      <c r="A1221" t="s">
        <v>7269</v>
      </c>
      <c r="B1221" s="1" t="s">
        <v>3091</v>
      </c>
    </row>
    <row r="1222" spans="1:2">
      <c r="A1222" t="s">
        <v>7270</v>
      </c>
      <c r="B1222" s="1" t="s">
        <v>3093</v>
      </c>
    </row>
    <row r="1223" spans="1:2">
      <c r="A1223" t="s">
        <v>7271</v>
      </c>
      <c r="B1223" s="1" t="s">
        <v>3095</v>
      </c>
    </row>
    <row r="1224" spans="1:2">
      <c r="A1224" t="s">
        <v>7272</v>
      </c>
      <c r="B1224" s="1" t="s">
        <v>3097</v>
      </c>
    </row>
    <row r="1225" spans="1:2">
      <c r="A1225" t="s">
        <v>7273</v>
      </c>
      <c r="B1225" s="1" t="s">
        <v>3099</v>
      </c>
    </row>
    <row r="1226" spans="1:2">
      <c r="A1226" t="s">
        <v>7274</v>
      </c>
      <c r="B1226" s="1" t="s">
        <v>3101</v>
      </c>
    </row>
    <row r="1227" spans="1:2">
      <c r="A1227" t="s">
        <v>7275</v>
      </c>
      <c r="B1227" s="1" t="s">
        <v>3103</v>
      </c>
    </row>
    <row r="1228" spans="1:2">
      <c r="A1228" t="s">
        <v>7276</v>
      </c>
      <c r="B1228" s="1" t="s">
        <v>3105</v>
      </c>
    </row>
    <row r="1229" spans="1:2">
      <c r="A1229" t="s">
        <v>7277</v>
      </c>
      <c r="B1229" s="1" t="s">
        <v>3107</v>
      </c>
    </row>
    <row r="1230" spans="1:2">
      <c r="A1230" t="s">
        <v>7278</v>
      </c>
      <c r="B1230" s="1" t="s">
        <v>3109</v>
      </c>
    </row>
    <row r="1231" spans="1:2">
      <c r="A1231" t="s">
        <v>7279</v>
      </c>
      <c r="B1231" s="1" t="s">
        <v>3111</v>
      </c>
    </row>
    <row r="1232" spans="1:2">
      <c r="A1232" t="s">
        <v>7280</v>
      </c>
      <c r="B1232" s="1" t="s">
        <v>3113</v>
      </c>
    </row>
    <row r="1233" spans="1:2">
      <c r="A1233" t="s">
        <v>7281</v>
      </c>
      <c r="B1233" s="1" t="s">
        <v>3115</v>
      </c>
    </row>
    <row r="1234" spans="1:2">
      <c r="A1234" t="s">
        <v>7282</v>
      </c>
      <c r="B1234" s="1" t="s">
        <v>3117</v>
      </c>
    </row>
    <row r="1235" spans="1:2">
      <c r="A1235" t="s">
        <v>7283</v>
      </c>
      <c r="B1235" s="1" t="s">
        <v>3119</v>
      </c>
    </row>
    <row r="1236" spans="1:2">
      <c r="A1236" t="s">
        <v>7284</v>
      </c>
      <c r="B1236" s="1" t="s">
        <v>3121</v>
      </c>
    </row>
    <row r="1237" spans="1:2">
      <c r="A1237" t="s">
        <v>7285</v>
      </c>
      <c r="B1237" s="1" t="s">
        <v>3123</v>
      </c>
    </row>
    <row r="1238" spans="1:2">
      <c r="A1238" t="s">
        <v>7286</v>
      </c>
      <c r="B1238" s="1" t="s">
        <v>3125</v>
      </c>
    </row>
    <row r="1239" spans="1:2">
      <c r="A1239" t="s">
        <v>7287</v>
      </c>
      <c r="B1239" s="1" t="s">
        <v>3127</v>
      </c>
    </row>
    <row r="1240" spans="1:2">
      <c r="A1240" t="s">
        <v>7288</v>
      </c>
      <c r="B1240" s="1" t="s">
        <v>3129</v>
      </c>
    </row>
    <row r="1241" spans="1:2">
      <c r="A1241" t="s">
        <v>7289</v>
      </c>
      <c r="B1241" s="1" t="s">
        <v>3131</v>
      </c>
    </row>
    <row r="1242" spans="1:2">
      <c r="A1242" t="s">
        <v>7290</v>
      </c>
      <c r="B1242" s="1" t="s">
        <v>3133</v>
      </c>
    </row>
    <row r="1243" spans="1:2">
      <c r="A1243" t="s">
        <v>7291</v>
      </c>
      <c r="B1243" s="1" t="s">
        <v>3135</v>
      </c>
    </row>
    <row r="1244" spans="1:2">
      <c r="A1244" t="s">
        <v>7292</v>
      </c>
      <c r="B1244" s="1" t="s">
        <v>3137</v>
      </c>
    </row>
    <row r="1245" spans="1:2">
      <c r="A1245" t="s">
        <v>7293</v>
      </c>
      <c r="B1245" s="1" t="s">
        <v>3139</v>
      </c>
    </row>
    <row r="1246" spans="1:2">
      <c r="A1246" t="s">
        <v>7294</v>
      </c>
      <c r="B1246" s="1" t="s">
        <v>3141</v>
      </c>
    </row>
    <row r="1247" spans="1:2">
      <c r="A1247" t="s">
        <v>7295</v>
      </c>
      <c r="B1247" s="1" t="s">
        <v>3143</v>
      </c>
    </row>
    <row r="1248" spans="1:2">
      <c r="A1248" t="s">
        <v>7296</v>
      </c>
      <c r="B1248" s="1" t="s">
        <v>3145</v>
      </c>
    </row>
    <row r="1249" spans="1:2">
      <c r="A1249" t="s">
        <v>7297</v>
      </c>
      <c r="B1249" s="1" t="s">
        <v>3147</v>
      </c>
    </row>
    <row r="1250" spans="1:2">
      <c r="A1250" t="s">
        <v>7298</v>
      </c>
      <c r="B1250" s="1" t="s">
        <v>3149</v>
      </c>
    </row>
    <row r="1251" spans="1:2">
      <c r="A1251" t="s">
        <v>7299</v>
      </c>
      <c r="B1251" s="1" t="s">
        <v>3151</v>
      </c>
    </row>
    <row r="1252" spans="1:2">
      <c r="A1252" t="s">
        <v>7300</v>
      </c>
      <c r="B1252" s="1" t="s">
        <v>3153</v>
      </c>
    </row>
    <row r="1253" spans="1:2">
      <c r="A1253" t="s">
        <v>7301</v>
      </c>
      <c r="B1253" s="1" t="s">
        <v>3155</v>
      </c>
    </row>
    <row r="1254" spans="1:2">
      <c r="A1254" t="s">
        <v>7302</v>
      </c>
      <c r="B1254" s="1" t="s">
        <v>3157</v>
      </c>
    </row>
    <row r="1255" spans="1:2">
      <c r="A1255" t="s">
        <v>7303</v>
      </c>
      <c r="B1255" s="1" t="s">
        <v>3159</v>
      </c>
    </row>
    <row r="1256" spans="1:2">
      <c r="A1256" t="s">
        <v>7304</v>
      </c>
      <c r="B1256" s="1" t="s">
        <v>3161</v>
      </c>
    </row>
    <row r="1257" spans="1:2">
      <c r="A1257" t="s">
        <v>7305</v>
      </c>
      <c r="B1257" s="1" t="s">
        <v>3163</v>
      </c>
    </row>
    <row r="1258" spans="1:2">
      <c r="A1258" t="s">
        <v>7306</v>
      </c>
      <c r="B1258" s="1" t="s">
        <v>3165</v>
      </c>
    </row>
    <row r="1259" spans="1:2">
      <c r="A1259" t="s">
        <v>7307</v>
      </c>
      <c r="B1259" s="1" t="s">
        <v>3167</v>
      </c>
    </row>
    <row r="1260" spans="1:2">
      <c r="A1260" t="s">
        <v>7308</v>
      </c>
      <c r="B1260" s="1" t="s">
        <v>3169</v>
      </c>
    </row>
    <row r="1261" spans="1:2">
      <c r="A1261" t="s">
        <v>7309</v>
      </c>
      <c r="B1261" s="1" t="s">
        <v>3171</v>
      </c>
    </row>
    <row r="1262" spans="1:2">
      <c r="A1262" t="s">
        <v>7310</v>
      </c>
      <c r="B1262" s="1" t="s">
        <v>3173</v>
      </c>
    </row>
    <row r="1263" spans="1:2">
      <c r="A1263" t="s">
        <v>7311</v>
      </c>
      <c r="B1263" s="1" t="s">
        <v>3175</v>
      </c>
    </row>
    <row r="1264" spans="1:2">
      <c r="A1264" t="s">
        <v>7312</v>
      </c>
      <c r="B1264" s="1" t="s">
        <v>3177</v>
      </c>
    </row>
    <row r="1265" spans="1:2">
      <c r="A1265" t="s">
        <v>7313</v>
      </c>
      <c r="B1265" s="1" t="s">
        <v>3179</v>
      </c>
    </row>
    <row r="1266" spans="1:2">
      <c r="A1266" t="s">
        <v>7314</v>
      </c>
      <c r="B1266" s="1" t="s">
        <v>3181</v>
      </c>
    </row>
    <row r="1267" spans="1:2">
      <c r="A1267" t="s">
        <v>7315</v>
      </c>
      <c r="B1267" s="1" t="s">
        <v>3183</v>
      </c>
    </row>
    <row r="1268" spans="1:2">
      <c r="A1268" t="s">
        <v>7316</v>
      </c>
      <c r="B1268" s="1" t="s">
        <v>3185</v>
      </c>
    </row>
    <row r="1269" spans="1:2">
      <c r="A1269" t="s">
        <v>7317</v>
      </c>
      <c r="B1269" s="1" t="s">
        <v>3187</v>
      </c>
    </row>
    <row r="1270" spans="1:2">
      <c r="A1270" t="s">
        <v>7318</v>
      </c>
      <c r="B1270" s="1" t="s">
        <v>3189</v>
      </c>
    </row>
    <row r="1271" spans="1:2">
      <c r="A1271" t="s">
        <v>7319</v>
      </c>
      <c r="B1271" s="1" t="s">
        <v>3191</v>
      </c>
    </row>
    <row r="1272" spans="1:2">
      <c r="A1272" t="s">
        <v>7320</v>
      </c>
      <c r="B1272" s="1" t="s">
        <v>3193</v>
      </c>
    </row>
    <row r="1273" spans="1:2">
      <c r="A1273" t="s">
        <v>7321</v>
      </c>
      <c r="B1273" s="1" t="s">
        <v>3195</v>
      </c>
    </row>
    <row r="1274" spans="1:2">
      <c r="A1274" t="s">
        <v>7322</v>
      </c>
      <c r="B1274" s="1" t="s">
        <v>3197</v>
      </c>
    </row>
    <row r="1275" spans="1:2">
      <c r="A1275" t="s">
        <v>7323</v>
      </c>
      <c r="B1275" s="1" t="s">
        <v>3199</v>
      </c>
    </row>
    <row r="1276" spans="1:2">
      <c r="A1276" t="s">
        <v>7324</v>
      </c>
      <c r="B1276" s="1" t="s">
        <v>3201</v>
      </c>
    </row>
    <row r="1277" spans="1:2">
      <c r="A1277" t="s">
        <v>7325</v>
      </c>
      <c r="B1277" s="1" t="s">
        <v>3203</v>
      </c>
    </row>
    <row r="1278" spans="1:2">
      <c r="A1278" t="s">
        <v>7326</v>
      </c>
      <c r="B1278" s="1" t="s">
        <v>3205</v>
      </c>
    </row>
    <row r="1279" spans="1:2">
      <c r="A1279" t="s">
        <v>7327</v>
      </c>
      <c r="B1279" s="1" t="s">
        <v>3207</v>
      </c>
    </row>
    <row r="1280" spans="1:2">
      <c r="A1280" t="s">
        <v>7328</v>
      </c>
      <c r="B1280" s="1" t="s">
        <v>3209</v>
      </c>
    </row>
    <row r="1281" spans="1:2">
      <c r="A1281" t="s">
        <v>7329</v>
      </c>
      <c r="B1281" s="1" t="s">
        <v>3211</v>
      </c>
    </row>
    <row r="1282" spans="1:2">
      <c r="A1282" t="s">
        <v>7330</v>
      </c>
      <c r="B1282" s="1" t="s">
        <v>3213</v>
      </c>
    </row>
    <row r="1283" spans="1:2">
      <c r="A1283" t="s">
        <v>7331</v>
      </c>
      <c r="B1283" s="1" t="s">
        <v>3215</v>
      </c>
    </row>
    <row r="1284" spans="1:2">
      <c r="A1284" t="s">
        <v>7332</v>
      </c>
      <c r="B1284" s="1" t="s">
        <v>3217</v>
      </c>
    </row>
    <row r="1285" spans="1:2">
      <c r="A1285" t="s">
        <v>7333</v>
      </c>
      <c r="B1285" s="1" t="s">
        <v>3219</v>
      </c>
    </row>
    <row r="1286" spans="1:2">
      <c r="A1286" t="s">
        <v>7334</v>
      </c>
      <c r="B1286" s="1" t="s">
        <v>3221</v>
      </c>
    </row>
    <row r="1287" spans="1:2">
      <c r="A1287" t="s">
        <v>7335</v>
      </c>
      <c r="B1287" s="1" t="s">
        <v>3223</v>
      </c>
    </row>
    <row r="1288" spans="1:2">
      <c r="A1288" t="s">
        <v>7336</v>
      </c>
      <c r="B1288" s="1" t="s">
        <v>3225</v>
      </c>
    </row>
    <row r="1289" spans="1:2">
      <c r="A1289" t="s">
        <v>7337</v>
      </c>
      <c r="B1289" s="1" t="s">
        <v>3227</v>
      </c>
    </row>
    <row r="1290" spans="1:2">
      <c r="A1290" t="s">
        <v>7338</v>
      </c>
      <c r="B1290" s="1" t="s">
        <v>3229</v>
      </c>
    </row>
    <row r="1291" spans="1:2">
      <c r="A1291" t="s">
        <v>7339</v>
      </c>
      <c r="B1291" s="1" t="s">
        <v>3231</v>
      </c>
    </row>
    <row r="1292" spans="1:2">
      <c r="A1292" t="s">
        <v>7340</v>
      </c>
      <c r="B1292" s="1" t="s">
        <v>3233</v>
      </c>
    </row>
    <row r="1293" spans="1:2">
      <c r="A1293" t="s">
        <v>7341</v>
      </c>
      <c r="B1293" s="1" t="s">
        <v>3235</v>
      </c>
    </row>
    <row r="1294" spans="1:2">
      <c r="A1294" t="s">
        <v>7342</v>
      </c>
      <c r="B1294" s="1" t="s">
        <v>3237</v>
      </c>
    </row>
    <row r="1295" spans="1:2">
      <c r="A1295" t="s">
        <v>7343</v>
      </c>
      <c r="B1295" s="1" t="s">
        <v>3239</v>
      </c>
    </row>
    <row r="1296" spans="1:2">
      <c r="A1296" t="s">
        <v>7344</v>
      </c>
      <c r="B1296" s="1" t="s">
        <v>3241</v>
      </c>
    </row>
    <row r="1297" spans="1:2">
      <c r="A1297" t="s">
        <v>7345</v>
      </c>
      <c r="B1297" s="1" t="s">
        <v>3243</v>
      </c>
    </row>
    <row r="1298" spans="1:2">
      <c r="A1298" t="s">
        <v>7346</v>
      </c>
      <c r="B1298" s="1" t="s">
        <v>3245</v>
      </c>
    </row>
    <row r="1299" spans="1:2">
      <c r="A1299" t="s">
        <v>7347</v>
      </c>
      <c r="B1299" s="1" t="s">
        <v>3247</v>
      </c>
    </row>
    <row r="1300" spans="1:2">
      <c r="A1300" t="s">
        <v>7348</v>
      </c>
      <c r="B1300" s="1" t="s">
        <v>3249</v>
      </c>
    </row>
    <row r="1301" spans="1:2">
      <c r="A1301" t="s">
        <v>7349</v>
      </c>
      <c r="B1301" s="1" t="s">
        <v>3251</v>
      </c>
    </row>
    <row r="1302" spans="1:2">
      <c r="A1302" t="s">
        <v>7350</v>
      </c>
      <c r="B1302" s="1" t="s">
        <v>3253</v>
      </c>
    </row>
    <row r="1303" spans="1:2">
      <c r="A1303" t="s">
        <v>7351</v>
      </c>
      <c r="B1303" s="1" t="s">
        <v>3255</v>
      </c>
    </row>
    <row r="1304" spans="1:2">
      <c r="A1304" t="s">
        <v>7352</v>
      </c>
      <c r="B1304" s="1" t="s">
        <v>3257</v>
      </c>
    </row>
    <row r="1305" spans="1:2">
      <c r="A1305" t="s">
        <v>7353</v>
      </c>
      <c r="B1305" s="1" t="s">
        <v>3259</v>
      </c>
    </row>
    <row r="1306" spans="1:2">
      <c r="A1306" t="s">
        <v>7354</v>
      </c>
      <c r="B1306" s="1" t="s">
        <v>3261</v>
      </c>
    </row>
    <row r="1307" spans="1:2">
      <c r="A1307" t="s">
        <v>7355</v>
      </c>
      <c r="B1307" s="1" t="s">
        <v>3263</v>
      </c>
    </row>
    <row r="1308" spans="1:2">
      <c r="A1308" t="s">
        <v>7356</v>
      </c>
      <c r="B1308" s="1" t="s">
        <v>3265</v>
      </c>
    </row>
    <row r="1309" spans="1:2">
      <c r="A1309" t="s">
        <v>7357</v>
      </c>
      <c r="B1309" s="1" t="s">
        <v>3267</v>
      </c>
    </row>
    <row r="1310" spans="1:2">
      <c r="A1310" t="s">
        <v>7358</v>
      </c>
      <c r="B1310" s="1" t="s">
        <v>3269</v>
      </c>
    </row>
    <row r="1311" spans="1:2">
      <c r="A1311" t="s">
        <v>7359</v>
      </c>
      <c r="B1311" s="1" t="s">
        <v>3271</v>
      </c>
    </row>
    <row r="1312" spans="1:2">
      <c r="A1312" t="s">
        <v>7360</v>
      </c>
      <c r="B1312" s="1" t="s">
        <v>3273</v>
      </c>
    </row>
    <row r="1313" spans="1:2">
      <c r="A1313" t="s">
        <v>7361</v>
      </c>
      <c r="B1313" s="1" t="s">
        <v>3275</v>
      </c>
    </row>
    <row r="1314" spans="1:2">
      <c r="A1314" t="s">
        <v>7362</v>
      </c>
      <c r="B1314" s="1" t="s">
        <v>3277</v>
      </c>
    </row>
    <row r="1315" spans="1:2">
      <c r="A1315" t="s">
        <v>7363</v>
      </c>
      <c r="B1315" s="1" t="s">
        <v>3279</v>
      </c>
    </row>
    <row r="1316" spans="1:2">
      <c r="A1316" t="s">
        <v>7364</v>
      </c>
      <c r="B1316" s="1" t="s">
        <v>3281</v>
      </c>
    </row>
    <row r="1317" spans="1:2">
      <c r="A1317" t="s">
        <v>7365</v>
      </c>
      <c r="B1317" s="1" t="s">
        <v>3283</v>
      </c>
    </row>
    <row r="1318" spans="1:2">
      <c r="A1318" t="s">
        <v>7366</v>
      </c>
      <c r="B1318" s="1" t="s">
        <v>3285</v>
      </c>
    </row>
    <row r="1319" spans="1:2">
      <c r="A1319" t="s">
        <v>7367</v>
      </c>
      <c r="B1319" s="1" t="s">
        <v>3287</v>
      </c>
    </row>
    <row r="1320" spans="1:2">
      <c r="A1320" t="s">
        <v>7368</v>
      </c>
      <c r="B1320" s="1" t="s">
        <v>3289</v>
      </c>
    </row>
    <row r="1321" spans="1:2">
      <c r="A1321" t="s">
        <v>7369</v>
      </c>
      <c r="B1321" s="1" t="s">
        <v>3291</v>
      </c>
    </row>
    <row r="1322" spans="1:2">
      <c r="A1322" t="s">
        <v>7370</v>
      </c>
      <c r="B1322" s="1" t="s">
        <v>3293</v>
      </c>
    </row>
    <row r="1323" spans="1:2">
      <c r="A1323" t="s">
        <v>7371</v>
      </c>
      <c r="B1323" s="1" t="s">
        <v>3295</v>
      </c>
    </row>
    <row r="1324" spans="1:2">
      <c r="A1324" t="s">
        <v>7372</v>
      </c>
      <c r="B1324" s="1" t="s">
        <v>3297</v>
      </c>
    </row>
    <row r="1325" spans="1:2">
      <c r="A1325" t="s">
        <v>7373</v>
      </c>
      <c r="B1325" s="1" t="s">
        <v>3299</v>
      </c>
    </row>
    <row r="1326" spans="1:2">
      <c r="A1326" t="s">
        <v>7374</v>
      </c>
      <c r="B1326" s="1" t="s">
        <v>3301</v>
      </c>
    </row>
    <row r="1327" spans="1:2">
      <c r="A1327" t="s">
        <v>7375</v>
      </c>
      <c r="B1327" s="1" t="s">
        <v>3303</v>
      </c>
    </row>
    <row r="1328" spans="1:2">
      <c r="A1328" t="s">
        <v>7376</v>
      </c>
      <c r="B1328" s="1" t="s">
        <v>3305</v>
      </c>
    </row>
    <row r="1329" spans="1:2">
      <c r="A1329" t="s">
        <v>7377</v>
      </c>
      <c r="B1329" s="1" t="s">
        <v>3307</v>
      </c>
    </row>
    <row r="1330" spans="1:2">
      <c r="A1330" t="s">
        <v>7378</v>
      </c>
      <c r="B1330" s="1" t="s">
        <v>3309</v>
      </c>
    </row>
    <row r="1331" spans="1:2">
      <c r="A1331" t="s">
        <v>7379</v>
      </c>
      <c r="B1331" s="1" t="s">
        <v>3311</v>
      </c>
    </row>
    <row r="1332" spans="1:2">
      <c r="A1332" t="s">
        <v>7380</v>
      </c>
      <c r="B1332" s="1" t="s">
        <v>3313</v>
      </c>
    </row>
    <row r="1333" spans="1:2">
      <c r="A1333" t="s">
        <v>7381</v>
      </c>
      <c r="B1333" s="1" t="s">
        <v>3315</v>
      </c>
    </row>
    <row r="1334" spans="1:2">
      <c r="A1334" t="s">
        <v>7382</v>
      </c>
      <c r="B1334" s="1" t="s">
        <v>3317</v>
      </c>
    </row>
    <row r="1335" spans="1:2">
      <c r="A1335" t="s">
        <v>7383</v>
      </c>
      <c r="B1335" s="1" t="s">
        <v>3319</v>
      </c>
    </row>
    <row r="1336" spans="1:2">
      <c r="A1336" t="s">
        <v>7384</v>
      </c>
      <c r="B1336" s="1" t="s">
        <v>3321</v>
      </c>
    </row>
    <row r="1337" spans="1:2">
      <c r="A1337" t="s">
        <v>7385</v>
      </c>
      <c r="B1337" s="1" t="s">
        <v>3323</v>
      </c>
    </row>
    <row r="1338" spans="1:2">
      <c r="A1338" t="s">
        <v>7386</v>
      </c>
      <c r="B1338" s="1" t="s">
        <v>3325</v>
      </c>
    </row>
    <row r="1339" spans="1:2">
      <c r="A1339" t="s">
        <v>7387</v>
      </c>
      <c r="B1339" s="1" t="s">
        <v>3327</v>
      </c>
    </row>
    <row r="1340" spans="1:2">
      <c r="A1340" t="s">
        <v>7388</v>
      </c>
      <c r="B1340" s="1" t="s">
        <v>3329</v>
      </c>
    </row>
    <row r="1341" spans="1:2">
      <c r="A1341" t="s">
        <v>7389</v>
      </c>
      <c r="B1341" s="1" t="s">
        <v>3331</v>
      </c>
    </row>
    <row r="1342" spans="1:2">
      <c r="A1342" t="s">
        <v>7390</v>
      </c>
      <c r="B1342" s="1" t="s">
        <v>3333</v>
      </c>
    </row>
    <row r="1343" spans="1:2">
      <c r="A1343" t="s">
        <v>7391</v>
      </c>
      <c r="B1343" s="1" t="s">
        <v>3335</v>
      </c>
    </row>
    <row r="1344" spans="1:2">
      <c r="A1344" t="s">
        <v>7392</v>
      </c>
      <c r="B1344" s="1" t="s">
        <v>3337</v>
      </c>
    </row>
    <row r="1345" spans="1:2">
      <c r="A1345" t="s">
        <v>7393</v>
      </c>
      <c r="B1345" s="1" t="s">
        <v>3339</v>
      </c>
    </row>
    <row r="1346" spans="1:2">
      <c r="A1346" t="s">
        <v>7394</v>
      </c>
      <c r="B1346" s="1" t="s">
        <v>3341</v>
      </c>
    </row>
    <row r="1347" spans="1:2">
      <c r="A1347" t="s">
        <v>7395</v>
      </c>
      <c r="B1347" s="1" t="s">
        <v>3343</v>
      </c>
    </row>
    <row r="1348" spans="1:2">
      <c r="A1348" t="s">
        <v>7396</v>
      </c>
      <c r="B1348" s="1" t="s">
        <v>3345</v>
      </c>
    </row>
    <row r="1349" spans="1:2">
      <c r="A1349" t="s">
        <v>7397</v>
      </c>
      <c r="B1349" s="1" t="s">
        <v>3347</v>
      </c>
    </row>
    <row r="1350" spans="1:2">
      <c r="A1350" t="s">
        <v>7398</v>
      </c>
      <c r="B1350" s="1" t="s">
        <v>3349</v>
      </c>
    </row>
    <row r="1351" spans="1:2">
      <c r="A1351" t="s">
        <v>7399</v>
      </c>
      <c r="B1351" s="1" t="s">
        <v>3351</v>
      </c>
    </row>
    <row r="1352" spans="1:2">
      <c r="A1352" t="s">
        <v>7400</v>
      </c>
      <c r="B1352" s="1" t="s">
        <v>3353</v>
      </c>
    </row>
    <row r="1353" spans="1:2">
      <c r="A1353" t="s">
        <v>7401</v>
      </c>
      <c r="B1353" s="1" t="s">
        <v>3355</v>
      </c>
    </row>
    <row r="1354" spans="1:2">
      <c r="A1354" t="s">
        <v>7402</v>
      </c>
      <c r="B1354" s="1" t="s">
        <v>3357</v>
      </c>
    </row>
    <row r="1355" spans="1:2">
      <c r="A1355" t="s">
        <v>7403</v>
      </c>
      <c r="B1355" s="1" t="s">
        <v>3359</v>
      </c>
    </row>
    <row r="1356" spans="1:2">
      <c r="A1356" t="s">
        <v>7404</v>
      </c>
      <c r="B1356" s="1" t="s">
        <v>3361</v>
      </c>
    </row>
    <row r="1357" spans="1:2">
      <c r="A1357" t="s">
        <v>7405</v>
      </c>
      <c r="B1357" s="1" t="s">
        <v>3363</v>
      </c>
    </row>
    <row r="1358" spans="1:2">
      <c r="A1358" t="s">
        <v>7406</v>
      </c>
      <c r="B1358" s="1" t="s">
        <v>3365</v>
      </c>
    </row>
    <row r="1359" spans="1:2">
      <c r="A1359" t="s">
        <v>7407</v>
      </c>
      <c r="B1359" s="1" t="s">
        <v>3367</v>
      </c>
    </row>
    <row r="1360" spans="1:2">
      <c r="A1360" t="s">
        <v>7408</v>
      </c>
      <c r="B1360" s="1" t="s">
        <v>3369</v>
      </c>
    </row>
    <row r="1361" spans="1:2">
      <c r="A1361" t="s">
        <v>7409</v>
      </c>
      <c r="B1361" s="1">
        <v>12663052</v>
      </c>
    </row>
    <row r="1362" spans="1:2">
      <c r="A1362" t="s">
        <v>7410</v>
      </c>
      <c r="B1362" s="1" t="s">
        <v>3372</v>
      </c>
    </row>
    <row r="1363" spans="1:2">
      <c r="A1363" t="s">
        <v>7411</v>
      </c>
      <c r="B1363" s="1" t="s">
        <v>3374</v>
      </c>
    </row>
    <row r="1364" spans="1:2">
      <c r="A1364" t="s">
        <v>7412</v>
      </c>
      <c r="B1364" s="1" t="s">
        <v>3376</v>
      </c>
    </row>
    <row r="1365" spans="1:2">
      <c r="A1365" t="s">
        <v>7413</v>
      </c>
      <c r="B1365" s="1" t="s">
        <v>3378</v>
      </c>
    </row>
    <row r="1366" spans="1:2">
      <c r="A1366" t="s">
        <v>7414</v>
      </c>
      <c r="B1366" s="1" t="s">
        <v>3380</v>
      </c>
    </row>
    <row r="1367" spans="1:2">
      <c r="A1367" t="s">
        <v>7415</v>
      </c>
      <c r="B1367" s="1" t="s">
        <v>3382</v>
      </c>
    </row>
    <row r="1368" spans="1:2">
      <c r="A1368" t="s">
        <v>7416</v>
      </c>
      <c r="B1368" s="1" t="s">
        <v>3384</v>
      </c>
    </row>
    <row r="1369" spans="1:2">
      <c r="A1369" t="s">
        <v>7417</v>
      </c>
      <c r="B1369" s="1" t="s">
        <v>3386</v>
      </c>
    </row>
    <row r="1370" spans="1:2">
      <c r="A1370" t="s">
        <v>7418</v>
      </c>
      <c r="B1370" s="1" t="s">
        <v>3388</v>
      </c>
    </row>
    <row r="1371" spans="1:2">
      <c r="A1371" t="s">
        <v>7419</v>
      </c>
      <c r="B1371" s="1" t="s">
        <v>3390</v>
      </c>
    </row>
    <row r="1372" spans="1:2">
      <c r="A1372" t="s">
        <v>7420</v>
      </c>
      <c r="B1372" s="1" t="s">
        <v>3392</v>
      </c>
    </row>
    <row r="1373" spans="1:2">
      <c r="A1373" t="s">
        <v>7421</v>
      </c>
      <c r="B1373" s="1" t="s">
        <v>3394</v>
      </c>
    </row>
    <row r="1374" spans="1:2">
      <c r="A1374" t="s">
        <v>7422</v>
      </c>
      <c r="B1374" s="1" t="s">
        <v>3396</v>
      </c>
    </row>
    <row r="1375" spans="1:2">
      <c r="A1375" t="s">
        <v>7423</v>
      </c>
      <c r="B1375" s="1" t="s">
        <v>3398</v>
      </c>
    </row>
    <row r="1376" spans="1:2">
      <c r="A1376" t="s">
        <v>7424</v>
      </c>
      <c r="B1376" s="1" t="s">
        <v>3400</v>
      </c>
    </row>
    <row r="1377" spans="1:2">
      <c r="A1377" t="s">
        <v>7425</v>
      </c>
      <c r="B1377" s="1" t="s">
        <v>3402</v>
      </c>
    </row>
    <row r="1378" spans="1:2">
      <c r="A1378" t="s">
        <v>7426</v>
      </c>
      <c r="B1378" s="1" t="s">
        <v>3404</v>
      </c>
    </row>
    <row r="1379" spans="1:2">
      <c r="A1379" t="s">
        <v>7427</v>
      </c>
      <c r="B1379" s="1" t="s">
        <v>3406</v>
      </c>
    </row>
    <row r="1380" spans="1:2">
      <c r="A1380" t="s">
        <v>7428</v>
      </c>
      <c r="B1380" s="1" t="s">
        <v>3408</v>
      </c>
    </row>
    <row r="1381" spans="1:2">
      <c r="A1381" t="s">
        <v>7429</v>
      </c>
      <c r="B1381" s="1" t="s">
        <v>3410</v>
      </c>
    </row>
    <row r="1382" spans="1:2">
      <c r="A1382" t="s">
        <v>7430</v>
      </c>
      <c r="B1382" s="1" t="s">
        <v>3412</v>
      </c>
    </row>
    <row r="1383" spans="1:2">
      <c r="A1383" t="s">
        <v>7431</v>
      </c>
      <c r="B1383" s="1" t="s">
        <v>3414</v>
      </c>
    </row>
    <row r="1384" spans="1:2">
      <c r="A1384" t="s">
        <v>7432</v>
      </c>
      <c r="B1384" s="1" t="s">
        <v>3416</v>
      </c>
    </row>
    <row r="1385" spans="1:2">
      <c r="A1385" t="s">
        <v>7433</v>
      </c>
      <c r="B1385" s="1" t="s">
        <v>3418</v>
      </c>
    </row>
    <row r="1386" spans="1:2">
      <c r="A1386" t="s">
        <v>7434</v>
      </c>
      <c r="B1386" s="1" t="s">
        <v>3420</v>
      </c>
    </row>
    <row r="1387" spans="1:2">
      <c r="A1387" t="s">
        <v>7435</v>
      </c>
      <c r="B1387" s="1" t="s">
        <v>3422</v>
      </c>
    </row>
    <row r="1388" spans="1:2">
      <c r="A1388" t="s">
        <v>7436</v>
      </c>
      <c r="B1388" s="1" t="s">
        <v>3424</v>
      </c>
    </row>
    <row r="1389" spans="1:2">
      <c r="A1389" t="s">
        <v>7437</v>
      </c>
      <c r="B1389" s="1" t="s">
        <v>3426</v>
      </c>
    </row>
    <row r="1390" spans="1:2">
      <c r="A1390" t="s">
        <v>7438</v>
      </c>
      <c r="B1390" s="1" t="s">
        <v>3428</v>
      </c>
    </row>
    <row r="1391" spans="1:2">
      <c r="A1391" t="s">
        <v>7439</v>
      </c>
      <c r="B1391" s="1" t="s">
        <v>3430</v>
      </c>
    </row>
    <row r="1392" spans="1:2">
      <c r="A1392" t="s">
        <v>7440</v>
      </c>
      <c r="B1392" s="1" t="s">
        <v>3432</v>
      </c>
    </row>
    <row r="1393" spans="1:2">
      <c r="A1393" t="s">
        <v>7441</v>
      </c>
      <c r="B1393" s="1" t="s">
        <v>3434</v>
      </c>
    </row>
    <row r="1394" spans="1:2">
      <c r="A1394" t="s">
        <v>7442</v>
      </c>
      <c r="B1394" s="1" t="s">
        <v>3436</v>
      </c>
    </row>
    <row r="1395" spans="1:2">
      <c r="A1395" t="s">
        <v>7443</v>
      </c>
      <c r="B1395" s="1" t="s">
        <v>3438</v>
      </c>
    </row>
    <row r="1396" spans="1:2">
      <c r="A1396" t="s">
        <v>7444</v>
      </c>
      <c r="B1396" s="1" t="s">
        <v>3440</v>
      </c>
    </row>
    <row r="1397" spans="1:2">
      <c r="A1397" t="s">
        <v>7445</v>
      </c>
      <c r="B1397" s="1" t="s">
        <v>3442</v>
      </c>
    </row>
    <row r="1398" spans="1:2">
      <c r="A1398" t="s">
        <v>7446</v>
      </c>
      <c r="B1398" s="1" t="s">
        <v>3444</v>
      </c>
    </row>
    <row r="1399" spans="1:2">
      <c r="A1399" t="s">
        <v>7447</v>
      </c>
      <c r="B1399" s="1" t="s">
        <v>3446</v>
      </c>
    </row>
    <row r="1400" spans="1:2">
      <c r="A1400" t="s">
        <v>7448</v>
      </c>
      <c r="B1400" s="1" t="s">
        <v>3448</v>
      </c>
    </row>
    <row r="1401" spans="1:2">
      <c r="A1401" t="s">
        <v>7449</v>
      </c>
      <c r="B1401" s="1" t="s">
        <v>3450</v>
      </c>
    </row>
    <row r="1402" spans="1:2">
      <c r="A1402" t="s">
        <v>7450</v>
      </c>
      <c r="B1402" s="1" t="s">
        <v>3452</v>
      </c>
    </row>
    <row r="1403" spans="1:2">
      <c r="A1403" t="s">
        <v>7451</v>
      </c>
      <c r="B1403" s="1" t="s">
        <v>3454</v>
      </c>
    </row>
    <row r="1404" spans="1:2">
      <c r="A1404" t="s">
        <v>7452</v>
      </c>
      <c r="B1404" s="1" t="s">
        <v>3456</v>
      </c>
    </row>
    <row r="1405" spans="1:2">
      <c r="A1405" t="s">
        <v>7453</v>
      </c>
      <c r="B1405" s="1" t="s">
        <v>3458</v>
      </c>
    </row>
    <row r="1406" spans="1:2">
      <c r="A1406" t="s">
        <v>7454</v>
      </c>
      <c r="B1406" s="1" t="s">
        <v>3460</v>
      </c>
    </row>
    <row r="1407" spans="1:2">
      <c r="A1407" t="s">
        <v>7455</v>
      </c>
      <c r="B1407" s="1" t="s">
        <v>3462</v>
      </c>
    </row>
    <row r="1408" spans="1:2">
      <c r="A1408" t="s">
        <v>7456</v>
      </c>
      <c r="B1408" s="1" t="s">
        <v>3464</v>
      </c>
    </row>
    <row r="1409" spans="1:2">
      <c r="A1409" t="s">
        <v>7457</v>
      </c>
      <c r="B1409" s="1" t="s">
        <v>3466</v>
      </c>
    </row>
    <row r="1410" spans="1:2">
      <c r="A1410" t="s">
        <v>7458</v>
      </c>
      <c r="B1410" s="1" t="s">
        <v>3469</v>
      </c>
    </row>
    <row r="1411" spans="1:2">
      <c r="A1411" t="s">
        <v>7459</v>
      </c>
      <c r="B1411" s="1" t="s">
        <v>3471</v>
      </c>
    </row>
    <row r="1412" spans="1:2">
      <c r="A1412" t="s">
        <v>7460</v>
      </c>
      <c r="B1412" s="1" t="s">
        <v>3473</v>
      </c>
    </row>
    <row r="1413" spans="1:2">
      <c r="A1413" t="s">
        <v>7461</v>
      </c>
      <c r="B1413" s="1" t="s">
        <v>3475</v>
      </c>
    </row>
    <row r="1414" spans="1:2">
      <c r="A1414" t="s">
        <v>7462</v>
      </c>
      <c r="B1414" s="1" t="s">
        <v>3477</v>
      </c>
    </row>
    <row r="1415" spans="1:2">
      <c r="A1415" t="s">
        <v>7463</v>
      </c>
      <c r="B1415" s="1" t="s">
        <v>3479</v>
      </c>
    </row>
    <row r="1416" spans="1:2">
      <c r="A1416" t="s">
        <v>7464</v>
      </c>
      <c r="B1416" s="1" t="s">
        <v>3481</v>
      </c>
    </row>
    <row r="1417" spans="1:2">
      <c r="A1417" t="s">
        <v>7465</v>
      </c>
      <c r="B1417" s="1" t="s">
        <v>3483</v>
      </c>
    </row>
    <row r="1418" spans="1:2">
      <c r="A1418" t="s">
        <v>7466</v>
      </c>
      <c r="B1418" s="1" t="s">
        <v>3485</v>
      </c>
    </row>
    <row r="1419" spans="1:2">
      <c r="A1419" t="s">
        <v>7467</v>
      </c>
      <c r="B1419" s="1" t="s">
        <v>3487</v>
      </c>
    </row>
    <row r="1420" spans="1:2">
      <c r="A1420" t="s">
        <v>7468</v>
      </c>
      <c r="B1420" s="1" t="s">
        <v>3489</v>
      </c>
    </row>
    <row r="1421" spans="1:2">
      <c r="A1421" t="s">
        <v>7469</v>
      </c>
      <c r="B1421" s="1" t="s">
        <v>3491</v>
      </c>
    </row>
    <row r="1422" spans="1:2">
      <c r="A1422" t="s">
        <v>7470</v>
      </c>
      <c r="B1422" s="1" t="s">
        <v>3493</v>
      </c>
    </row>
    <row r="1423" spans="1:2">
      <c r="A1423" t="s">
        <v>7471</v>
      </c>
      <c r="B1423" s="1" t="s">
        <v>3495</v>
      </c>
    </row>
    <row r="1424" spans="1:2">
      <c r="A1424" t="s">
        <v>7472</v>
      </c>
      <c r="B1424" s="1" t="s">
        <v>3497</v>
      </c>
    </row>
    <row r="1425" spans="1:2">
      <c r="A1425" t="s">
        <v>7473</v>
      </c>
      <c r="B1425" s="1" t="s">
        <v>3499</v>
      </c>
    </row>
    <row r="1426" spans="1:2">
      <c r="A1426" t="s">
        <v>7474</v>
      </c>
      <c r="B1426" s="1" t="s">
        <v>3501</v>
      </c>
    </row>
    <row r="1427" spans="1:2">
      <c r="A1427" t="s">
        <v>7475</v>
      </c>
      <c r="B1427" s="1" t="s">
        <v>3503</v>
      </c>
    </row>
    <row r="1428" spans="1:2">
      <c r="A1428" t="s">
        <v>7476</v>
      </c>
      <c r="B1428" s="1" t="s">
        <v>3505</v>
      </c>
    </row>
    <row r="1429" spans="1:2">
      <c r="A1429" t="s">
        <v>7477</v>
      </c>
      <c r="B1429" s="1" t="s">
        <v>3507</v>
      </c>
    </row>
    <row r="1430" spans="1:2">
      <c r="A1430" t="s">
        <v>7478</v>
      </c>
      <c r="B1430" s="1" t="s">
        <v>3509</v>
      </c>
    </row>
    <row r="1431" spans="1:2">
      <c r="A1431" t="s">
        <v>7479</v>
      </c>
      <c r="B1431" s="1" t="s">
        <v>3511</v>
      </c>
    </row>
    <row r="1432" spans="1:2">
      <c r="A1432" t="s">
        <v>7480</v>
      </c>
      <c r="B1432" s="1" t="s">
        <v>3513</v>
      </c>
    </row>
    <row r="1433" spans="1:2">
      <c r="A1433" t="s">
        <v>7481</v>
      </c>
      <c r="B1433" s="1" t="s">
        <v>3515</v>
      </c>
    </row>
    <row r="1434" spans="1:2">
      <c r="A1434" t="s">
        <v>7482</v>
      </c>
      <c r="B1434" s="1" t="s">
        <v>3517</v>
      </c>
    </row>
    <row r="1435" spans="1:2">
      <c r="A1435" t="s">
        <v>7483</v>
      </c>
      <c r="B1435" s="1" t="s">
        <v>3519</v>
      </c>
    </row>
    <row r="1436" spans="1:2">
      <c r="A1436" t="s">
        <v>7484</v>
      </c>
      <c r="B1436" s="1" t="s">
        <v>3521</v>
      </c>
    </row>
    <row r="1437" spans="1:2">
      <c r="A1437" t="s">
        <v>7485</v>
      </c>
      <c r="B1437" s="1" t="s">
        <v>3523</v>
      </c>
    </row>
    <row r="1438" spans="1:2">
      <c r="A1438" t="s">
        <v>7486</v>
      </c>
      <c r="B1438" s="1" t="s">
        <v>3525</v>
      </c>
    </row>
    <row r="1439" spans="1:2">
      <c r="A1439" t="s">
        <v>7487</v>
      </c>
      <c r="B1439" s="1" t="s">
        <v>3527</v>
      </c>
    </row>
    <row r="1440" spans="1:2">
      <c r="A1440" t="s">
        <v>7488</v>
      </c>
      <c r="B1440" s="1" t="s">
        <v>3529</v>
      </c>
    </row>
    <row r="1441" spans="1:2">
      <c r="A1441" t="s">
        <v>7489</v>
      </c>
      <c r="B1441" s="1" t="s">
        <v>3531</v>
      </c>
    </row>
    <row r="1442" spans="1:2">
      <c r="A1442" t="s">
        <v>7490</v>
      </c>
      <c r="B1442" s="1" t="s">
        <v>3533</v>
      </c>
    </row>
    <row r="1443" spans="1:2">
      <c r="A1443" t="s">
        <v>7491</v>
      </c>
      <c r="B1443" s="1" t="s">
        <v>3535</v>
      </c>
    </row>
    <row r="1444" spans="1:2">
      <c r="A1444" t="s">
        <v>7492</v>
      </c>
      <c r="B1444" s="1" t="s">
        <v>3537</v>
      </c>
    </row>
    <row r="1445" spans="1:2">
      <c r="A1445" t="s">
        <v>7493</v>
      </c>
      <c r="B1445" s="1" t="s">
        <v>3539</v>
      </c>
    </row>
    <row r="1446" spans="1:2">
      <c r="A1446" t="s">
        <v>7494</v>
      </c>
      <c r="B1446" s="1" t="s">
        <v>3541</v>
      </c>
    </row>
    <row r="1447" spans="1:2">
      <c r="A1447" t="s">
        <v>7495</v>
      </c>
      <c r="B1447" s="1" t="s">
        <v>3543</v>
      </c>
    </row>
    <row r="1448" spans="1:2">
      <c r="A1448" t="s">
        <v>7496</v>
      </c>
      <c r="B1448" s="1" t="s">
        <v>3545</v>
      </c>
    </row>
    <row r="1449" spans="1:2">
      <c r="A1449" t="s">
        <v>7497</v>
      </c>
      <c r="B1449" s="1" t="s">
        <v>3547</v>
      </c>
    </row>
    <row r="1450" spans="1:2">
      <c r="A1450" t="s">
        <v>7498</v>
      </c>
      <c r="B1450" s="1" t="s">
        <v>3549</v>
      </c>
    </row>
    <row r="1451" spans="1:2">
      <c r="A1451" t="s">
        <v>7499</v>
      </c>
      <c r="B1451" s="1" t="s">
        <v>3551</v>
      </c>
    </row>
    <row r="1452" spans="1:2">
      <c r="A1452" t="s">
        <v>7500</v>
      </c>
      <c r="B1452" s="1" t="s">
        <v>3553</v>
      </c>
    </row>
    <row r="1453" spans="1:2">
      <c r="A1453" t="s">
        <v>7501</v>
      </c>
      <c r="B1453" s="1" t="s">
        <v>3555</v>
      </c>
    </row>
    <row r="1454" spans="1:2">
      <c r="A1454" t="s">
        <v>7502</v>
      </c>
      <c r="B1454" s="1" t="s">
        <v>3557</v>
      </c>
    </row>
    <row r="1455" spans="1:2">
      <c r="A1455" t="s">
        <v>7503</v>
      </c>
      <c r="B1455" s="1" t="s">
        <v>3559</v>
      </c>
    </row>
    <row r="1456" spans="1:2">
      <c r="A1456" t="s">
        <v>7504</v>
      </c>
      <c r="B1456" s="1" t="s">
        <v>3561</v>
      </c>
    </row>
    <row r="1457" spans="1:2">
      <c r="A1457" t="s">
        <v>7505</v>
      </c>
      <c r="B1457" s="1" t="s">
        <v>3563</v>
      </c>
    </row>
    <row r="1458" spans="1:2">
      <c r="A1458" t="s">
        <v>7506</v>
      </c>
      <c r="B1458" s="1" t="s">
        <v>3565</v>
      </c>
    </row>
    <row r="1459" spans="1:2">
      <c r="A1459" t="s">
        <v>7507</v>
      </c>
      <c r="B1459" s="1" t="s">
        <v>3567</v>
      </c>
    </row>
    <row r="1460" spans="1:2">
      <c r="A1460" t="s">
        <v>7508</v>
      </c>
      <c r="B1460" s="1" t="s">
        <v>3569</v>
      </c>
    </row>
    <row r="1461" spans="1:2">
      <c r="A1461" t="s">
        <v>7509</v>
      </c>
      <c r="B1461" s="1" t="s">
        <v>3571</v>
      </c>
    </row>
    <row r="1462" spans="1:2">
      <c r="A1462" t="s">
        <v>7510</v>
      </c>
      <c r="B1462" s="1" t="s">
        <v>3573</v>
      </c>
    </row>
    <row r="1463" spans="1:2">
      <c r="A1463" t="s">
        <v>7511</v>
      </c>
      <c r="B1463" s="1" t="s">
        <v>3575</v>
      </c>
    </row>
    <row r="1464" spans="1:2">
      <c r="A1464" t="s">
        <v>7512</v>
      </c>
      <c r="B1464" s="1" t="s">
        <v>3577</v>
      </c>
    </row>
    <row r="1465" spans="1:2">
      <c r="A1465" t="s">
        <v>7513</v>
      </c>
      <c r="B1465" s="1" t="s">
        <v>3579</v>
      </c>
    </row>
    <row r="1466" spans="1:2">
      <c r="A1466" t="s">
        <v>7514</v>
      </c>
      <c r="B1466" s="1" t="s">
        <v>3581</v>
      </c>
    </row>
    <row r="1467" spans="1:2">
      <c r="A1467" t="s">
        <v>7515</v>
      </c>
      <c r="B1467" s="1">
        <v>12678744</v>
      </c>
    </row>
    <row r="1468" spans="1:2">
      <c r="A1468" t="s">
        <v>7516</v>
      </c>
      <c r="B1468" s="1" t="s">
        <v>3584</v>
      </c>
    </row>
    <row r="1469" spans="1:2">
      <c r="A1469" t="s">
        <v>7517</v>
      </c>
      <c r="B1469" s="1" t="s">
        <v>3586</v>
      </c>
    </row>
    <row r="1470" spans="1:2">
      <c r="A1470" t="s">
        <v>7518</v>
      </c>
      <c r="B1470" s="1" t="s">
        <v>3588</v>
      </c>
    </row>
    <row r="1471" spans="1:2">
      <c r="A1471" t="s">
        <v>7519</v>
      </c>
      <c r="B1471" s="1" t="s">
        <v>3590</v>
      </c>
    </row>
    <row r="1472" spans="1:2">
      <c r="A1472" t="s">
        <v>7520</v>
      </c>
      <c r="B1472" s="1" t="s">
        <v>3592</v>
      </c>
    </row>
    <row r="1473" spans="1:2">
      <c r="A1473" t="s">
        <v>7521</v>
      </c>
      <c r="B1473" s="1" t="s">
        <v>3594</v>
      </c>
    </row>
    <row r="1474" spans="1:2">
      <c r="A1474" t="s">
        <v>7522</v>
      </c>
      <c r="B1474" s="1" t="s">
        <v>3596</v>
      </c>
    </row>
    <row r="1475" spans="1:2">
      <c r="A1475" t="s">
        <v>7523</v>
      </c>
      <c r="B1475" s="1" t="s">
        <v>3598</v>
      </c>
    </row>
    <row r="1476" spans="1:2">
      <c r="A1476" t="s">
        <v>7524</v>
      </c>
      <c r="B1476" s="1" t="s">
        <v>3600</v>
      </c>
    </row>
    <row r="1477" spans="1:2">
      <c r="A1477" t="s">
        <v>7525</v>
      </c>
      <c r="B1477" s="1" t="s">
        <v>3602</v>
      </c>
    </row>
    <row r="1478" spans="1:2">
      <c r="A1478" t="s">
        <v>7526</v>
      </c>
      <c r="B1478" s="1" t="s">
        <v>3604</v>
      </c>
    </row>
    <row r="1479" spans="1:2">
      <c r="A1479" t="s">
        <v>7527</v>
      </c>
      <c r="B1479" s="1" t="s">
        <v>3606</v>
      </c>
    </row>
    <row r="1480" spans="1:2">
      <c r="A1480" t="s">
        <v>7528</v>
      </c>
      <c r="B1480" s="1" t="s">
        <v>3608</v>
      </c>
    </row>
    <row r="1481" spans="1:2">
      <c r="A1481" t="s">
        <v>7529</v>
      </c>
      <c r="B1481" s="1" t="s">
        <v>3610</v>
      </c>
    </row>
    <row r="1482" spans="1:2">
      <c r="A1482" t="s">
        <v>7530</v>
      </c>
      <c r="B1482" s="1" t="s">
        <v>3612</v>
      </c>
    </row>
    <row r="1483" spans="1:2">
      <c r="A1483" t="s">
        <v>7531</v>
      </c>
      <c r="B1483" s="1" t="s">
        <v>3614</v>
      </c>
    </row>
    <row r="1484" spans="1:2">
      <c r="A1484" t="s">
        <v>7532</v>
      </c>
      <c r="B1484" s="1" t="s">
        <v>3616</v>
      </c>
    </row>
    <row r="1485" spans="1:2">
      <c r="A1485" t="s">
        <v>7533</v>
      </c>
      <c r="B1485" s="1" t="s">
        <v>3618</v>
      </c>
    </row>
    <row r="1486" spans="1:2">
      <c r="A1486" t="s">
        <v>7534</v>
      </c>
      <c r="B1486" s="1" t="s">
        <v>3620</v>
      </c>
    </row>
    <row r="1487" spans="1:2">
      <c r="A1487" t="s">
        <v>7535</v>
      </c>
      <c r="B1487" s="1" t="s">
        <v>3622</v>
      </c>
    </row>
    <row r="1488" spans="1:2">
      <c r="A1488" t="s">
        <v>7536</v>
      </c>
      <c r="B1488" s="1" t="s">
        <v>3624</v>
      </c>
    </row>
    <row r="1489" spans="1:2">
      <c r="A1489" t="s">
        <v>7537</v>
      </c>
      <c r="B1489" s="1" t="s">
        <v>3626</v>
      </c>
    </row>
    <row r="1490" spans="1:2">
      <c r="A1490" t="s">
        <v>7538</v>
      </c>
      <c r="B1490" s="1" t="s">
        <v>3628</v>
      </c>
    </row>
    <row r="1491" spans="1:2">
      <c r="A1491" t="s">
        <v>7539</v>
      </c>
      <c r="B1491" s="1" t="s">
        <v>3630</v>
      </c>
    </row>
    <row r="1492" spans="1:2">
      <c r="A1492" t="s">
        <v>7540</v>
      </c>
      <c r="B1492" s="1" t="s">
        <v>3632</v>
      </c>
    </row>
    <row r="1493" spans="1:2">
      <c r="A1493" t="s">
        <v>7541</v>
      </c>
      <c r="B1493" s="1" t="s">
        <v>3634</v>
      </c>
    </row>
    <row r="1494" spans="1:2">
      <c r="A1494" t="s">
        <v>7542</v>
      </c>
      <c r="B1494" s="1" t="s">
        <v>3636</v>
      </c>
    </row>
    <row r="1495" spans="1:2">
      <c r="A1495" t="s">
        <v>7543</v>
      </c>
      <c r="B1495" s="1" t="s">
        <v>3638</v>
      </c>
    </row>
    <row r="1496" spans="1:2">
      <c r="A1496" t="s">
        <v>7544</v>
      </c>
      <c r="B1496" s="1" t="s">
        <v>3640</v>
      </c>
    </row>
    <row r="1497" spans="1:2">
      <c r="A1497" t="s">
        <v>7545</v>
      </c>
      <c r="B1497" s="1" t="s">
        <v>3642</v>
      </c>
    </row>
    <row r="1498" spans="1:2">
      <c r="A1498" t="s">
        <v>7546</v>
      </c>
      <c r="B1498" s="1" t="s">
        <v>3644</v>
      </c>
    </row>
    <row r="1499" spans="1:2">
      <c r="A1499" t="s">
        <v>7547</v>
      </c>
      <c r="B1499" s="1" t="s">
        <v>3646</v>
      </c>
    </row>
    <row r="1500" spans="1:2">
      <c r="A1500" t="s">
        <v>7548</v>
      </c>
      <c r="B1500" s="1" t="s">
        <v>3648</v>
      </c>
    </row>
    <row r="1501" spans="1:2">
      <c r="A1501" t="s">
        <v>7549</v>
      </c>
      <c r="B1501" s="1" t="s">
        <v>3650</v>
      </c>
    </row>
    <row r="1502" spans="1:2">
      <c r="A1502" t="s">
        <v>7550</v>
      </c>
      <c r="B1502" s="1" t="s">
        <v>3652</v>
      </c>
    </row>
    <row r="1503" spans="1:2">
      <c r="A1503" t="s">
        <v>7551</v>
      </c>
      <c r="B1503" s="1" t="s">
        <v>3654</v>
      </c>
    </row>
    <row r="1504" spans="1:2">
      <c r="A1504" t="s">
        <v>7552</v>
      </c>
      <c r="B1504" s="1" t="s">
        <v>3656</v>
      </c>
    </row>
    <row r="1505" spans="1:2">
      <c r="A1505" t="s">
        <v>7553</v>
      </c>
      <c r="B1505" s="1" t="s">
        <v>3658</v>
      </c>
    </row>
    <row r="1506" spans="1:2">
      <c r="A1506" t="s">
        <v>7554</v>
      </c>
      <c r="B1506" s="1" t="s">
        <v>3660</v>
      </c>
    </row>
    <row r="1507" spans="1:2">
      <c r="A1507" t="s">
        <v>7555</v>
      </c>
      <c r="B1507" s="1" t="s">
        <v>3662</v>
      </c>
    </row>
    <row r="1508" spans="1:2">
      <c r="A1508" t="s">
        <v>7556</v>
      </c>
      <c r="B1508" s="1" t="s">
        <v>3664</v>
      </c>
    </row>
    <row r="1509" spans="1:2">
      <c r="A1509" t="s">
        <v>7557</v>
      </c>
      <c r="B1509" s="1" t="s">
        <v>3666</v>
      </c>
    </row>
    <row r="1510" spans="1:2">
      <c r="A1510" t="s">
        <v>7558</v>
      </c>
      <c r="B1510" s="1" t="s">
        <v>3668</v>
      </c>
    </row>
    <row r="1511" spans="1:2">
      <c r="A1511" t="s">
        <v>7559</v>
      </c>
      <c r="B1511" s="1" t="s">
        <v>3670</v>
      </c>
    </row>
    <row r="1512" spans="1:2">
      <c r="A1512" t="s">
        <v>7560</v>
      </c>
      <c r="B1512" s="1" t="s">
        <v>3672</v>
      </c>
    </row>
    <row r="1513" spans="1:2">
      <c r="A1513" t="s">
        <v>7561</v>
      </c>
      <c r="B1513" s="1" t="s">
        <v>3674</v>
      </c>
    </row>
    <row r="1514" spans="1:2">
      <c r="A1514" t="s">
        <v>7562</v>
      </c>
      <c r="B1514" s="1" t="s">
        <v>3676</v>
      </c>
    </row>
    <row r="1515" spans="1:2">
      <c r="A1515" t="s">
        <v>7563</v>
      </c>
      <c r="B1515" s="1" t="s">
        <v>3678</v>
      </c>
    </row>
    <row r="1516" spans="1:2">
      <c r="A1516" t="s">
        <v>7564</v>
      </c>
      <c r="B1516" s="1" t="s">
        <v>3680</v>
      </c>
    </row>
    <row r="1517" spans="1:2">
      <c r="A1517" t="s">
        <v>7565</v>
      </c>
      <c r="B1517" s="1" t="s">
        <v>3682</v>
      </c>
    </row>
    <row r="1518" spans="1:2">
      <c r="A1518" t="s">
        <v>7566</v>
      </c>
      <c r="B1518" s="1" t="s">
        <v>3684</v>
      </c>
    </row>
    <row r="1519" spans="1:2">
      <c r="A1519" t="s">
        <v>7567</v>
      </c>
      <c r="B1519" s="1" t="s">
        <v>3686</v>
      </c>
    </row>
    <row r="1520" spans="1:2">
      <c r="A1520" t="s">
        <v>7568</v>
      </c>
      <c r="B1520" s="1" t="s">
        <v>3688</v>
      </c>
    </row>
    <row r="1521" spans="1:2">
      <c r="A1521" t="s">
        <v>7569</v>
      </c>
      <c r="B1521" s="1" t="s">
        <v>3690</v>
      </c>
    </row>
    <row r="1522" spans="1:2">
      <c r="A1522" t="s">
        <v>7570</v>
      </c>
      <c r="B1522" s="1" t="s">
        <v>3692</v>
      </c>
    </row>
    <row r="1523" spans="1:2">
      <c r="A1523" t="s">
        <v>7571</v>
      </c>
      <c r="B1523" s="1" t="s">
        <v>3694</v>
      </c>
    </row>
    <row r="1524" spans="1:2">
      <c r="A1524" t="s">
        <v>7572</v>
      </c>
      <c r="B1524" s="1" t="s">
        <v>3696</v>
      </c>
    </row>
    <row r="1525" spans="1:2">
      <c r="A1525" t="s">
        <v>7573</v>
      </c>
      <c r="B1525" s="1" t="s">
        <v>3698</v>
      </c>
    </row>
    <row r="1526" spans="1:2">
      <c r="A1526" t="s">
        <v>7574</v>
      </c>
      <c r="B1526" s="1" t="s">
        <v>3700</v>
      </c>
    </row>
    <row r="1527" spans="1:2">
      <c r="A1527" t="s">
        <v>7575</v>
      </c>
      <c r="B1527" s="1" t="s">
        <v>3702</v>
      </c>
    </row>
    <row r="1528" spans="1:2">
      <c r="A1528" t="s">
        <v>7576</v>
      </c>
      <c r="B1528" s="1" t="s">
        <v>3704</v>
      </c>
    </row>
    <row r="1529" spans="1:2">
      <c r="A1529" t="s">
        <v>7577</v>
      </c>
      <c r="B1529" s="1" t="s">
        <v>3706</v>
      </c>
    </row>
    <row r="1530" spans="1:2">
      <c r="A1530" t="s">
        <v>7578</v>
      </c>
      <c r="B1530" s="1" t="s">
        <v>3708</v>
      </c>
    </row>
    <row r="1531" spans="1:2">
      <c r="A1531" t="s">
        <v>7579</v>
      </c>
      <c r="B1531" s="1" t="s">
        <v>3710</v>
      </c>
    </row>
    <row r="1532" spans="1:2">
      <c r="A1532" t="s">
        <v>7580</v>
      </c>
      <c r="B1532" s="1" t="s">
        <v>3712</v>
      </c>
    </row>
    <row r="1533" spans="1:2">
      <c r="A1533" t="s">
        <v>7581</v>
      </c>
      <c r="B1533" s="1" t="s">
        <v>3714</v>
      </c>
    </row>
    <row r="1534" spans="1:2">
      <c r="A1534" t="s">
        <v>7582</v>
      </c>
      <c r="B1534" s="1" t="s">
        <v>3716</v>
      </c>
    </row>
    <row r="1535" spans="1:2">
      <c r="A1535" t="s">
        <v>7583</v>
      </c>
      <c r="B1535" s="1" t="s">
        <v>3718</v>
      </c>
    </row>
    <row r="1536" spans="1:2">
      <c r="A1536" t="s">
        <v>7584</v>
      </c>
      <c r="B1536" s="1" t="s">
        <v>3720</v>
      </c>
    </row>
    <row r="1537" spans="1:2">
      <c r="A1537" t="s">
        <v>7585</v>
      </c>
      <c r="B1537" s="1" t="s">
        <v>3722</v>
      </c>
    </row>
    <row r="1538" spans="1:2">
      <c r="A1538" t="s">
        <v>7586</v>
      </c>
      <c r="B1538" s="1" t="s">
        <v>3724</v>
      </c>
    </row>
    <row r="1539" spans="1:2">
      <c r="A1539" t="s">
        <v>7587</v>
      </c>
      <c r="B1539" s="1" t="s">
        <v>3726</v>
      </c>
    </row>
    <row r="1540" spans="1:2">
      <c r="A1540" t="s">
        <v>7588</v>
      </c>
      <c r="B1540" s="1" t="s">
        <v>3728</v>
      </c>
    </row>
    <row r="1541" spans="1:2">
      <c r="A1541" t="s">
        <v>7589</v>
      </c>
      <c r="B1541" s="1" t="s">
        <v>3730</v>
      </c>
    </row>
    <row r="1542" spans="1:2">
      <c r="A1542" t="s">
        <v>7590</v>
      </c>
      <c r="B1542" s="1" t="s">
        <v>3732</v>
      </c>
    </row>
    <row r="1543" spans="1:2">
      <c r="A1543" t="s">
        <v>7591</v>
      </c>
      <c r="B1543" s="1" t="s">
        <v>3734</v>
      </c>
    </row>
    <row r="1544" spans="1:2">
      <c r="A1544" t="s">
        <v>7592</v>
      </c>
      <c r="B1544" s="1" t="s">
        <v>3736</v>
      </c>
    </row>
    <row r="1545" spans="1:2">
      <c r="A1545" t="s">
        <v>7593</v>
      </c>
      <c r="B1545" s="1" t="s">
        <v>3738</v>
      </c>
    </row>
    <row r="1546" spans="1:2">
      <c r="A1546" t="s">
        <v>7594</v>
      </c>
      <c r="B1546" s="1" t="s">
        <v>3740</v>
      </c>
    </row>
    <row r="1547" spans="1:2">
      <c r="A1547" t="s">
        <v>7595</v>
      </c>
      <c r="B1547" s="1" t="s">
        <v>3742</v>
      </c>
    </row>
    <row r="1548" spans="1:2">
      <c r="A1548" t="s">
        <v>7596</v>
      </c>
      <c r="B1548" s="1" t="s">
        <v>3744</v>
      </c>
    </row>
    <row r="1549" spans="1:2">
      <c r="A1549" t="s">
        <v>7597</v>
      </c>
      <c r="B1549" s="1" t="s">
        <v>3746</v>
      </c>
    </row>
    <row r="1550" spans="1:2">
      <c r="A1550" t="s">
        <v>7598</v>
      </c>
      <c r="B1550" s="1" t="s">
        <v>3748</v>
      </c>
    </row>
    <row r="1551" spans="1:2">
      <c r="A1551" t="s">
        <v>7599</v>
      </c>
      <c r="B1551" s="1" t="s">
        <v>3750</v>
      </c>
    </row>
    <row r="1552" spans="1:2">
      <c r="A1552" t="s">
        <v>7600</v>
      </c>
      <c r="B1552" s="1" t="s">
        <v>3752</v>
      </c>
    </row>
    <row r="1553" spans="1:2">
      <c r="A1553" t="s">
        <v>7601</v>
      </c>
      <c r="B1553" s="1" t="s">
        <v>3754</v>
      </c>
    </row>
    <row r="1554" spans="1:2">
      <c r="A1554" t="s">
        <v>7602</v>
      </c>
      <c r="B1554" s="1" t="s">
        <v>3756</v>
      </c>
    </row>
    <row r="1555" spans="1:2">
      <c r="A1555" t="s">
        <v>7603</v>
      </c>
      <c r="B1555" s="1" t="s">
        <v>3758</v>
      </c>
    </row>
    <row r="1556" spans="1:2">
      <c r="A1556" t="s">
        <v>7604</v>
      </c>
      <c r="B1556" s="1" t="s">
        <v>3760</v>
      </c>
    </row>
    <row r="1557" spans="1:2">
      <c r="A1557" t="s">
        <v>7605</v>
      </c>
      <c r="B1557" s="1" t="s">
        <v>3762</v>
      </c>
    </row>
    <row r="1558" spans="1:2">
      <c r="A1558" t="s">
        <v>7606</v>
      </c>
      <c r="B1558" s="1" t="s">
        <v>3764</v>
      </c>
    </row>
    <row r="1559" spans="1:2">
      <c r="A1559" t="s">
        <v>7607</v>
      </c>
      <c r="B1559" s="1" t="s">
        <v>3766</v>
      </c>
    </row>
    <row r="1560" spans="1:2">
      <c r="A1560" t="s">
        <v>7608</v>
      </c>
      <c r="B1560" s="1" t="s">
        <v>3768</v>
      </c>
    </row>
    <row r="1561" spans="1:2">
      <c r="A1561" t="s">
        <v>7609</v>
      </c>
      <c r="B1561" s="1" t="s">
        <v>3770</v>
      </c>
    </row>
    <row r="1562" spans="1:2">
      <c r="A1562" t="s">
        <v>7610</v>
      </c>
      <c r="B1562" s="1" t="s">
        <v>3772</v>
      </c>
    </row>
    <row r="1563" spans="1:2">
      <c r="A1563" t="s">
        <v>7611</v>
      </c>
      <c r="B1563" s="1" t="s">
        <v>3774</v>
      </c>
    </row>
    <row r="1564" spans="1:2">
      <c r="A1564" t="s">
        <v>7612</v>
      </c>
      <c r="B1564" s="1" t="s">
        <v>3776</v>
      </c>
    </row>
    <row r="1565" spans="1:2">
      <c r="A1565" t="s">
        <v>7613</v>
      </c>
      <c r="B1565" s="1" t="s">
        <v>3778</v>
      </c>
    </row>
    <row r="1566" spans="1:2">
      <c r="A1566" t="s">
        <v>7614</v>
      </c>
      <c r="B1566" s="1" t="s">
        <v>3780</v>
      </c>
    </row>
    <row r="1567" spans="1:2">
      <c r="A1567" t="s">
        <v>7615</v>
      </c>
      <c r="B1567" s="1" t="s">
        <v>3782</v>
      </c>
    </row>
    <row r="1568" spans="1:2">
      <c r="A1568" t="s">
        <v>7616</v>
      </c>
      <c r="B1568" s="1" t="s">
        <v>3784</v>
      </c>
    </row>
    <row r="1569" spans="1:2">
      <c r="A1569" t="s">
        <v>7617</v>
      </c>
      <c r="B1569" s="1" t="s">
        <v>3786</v>
      </c>
    </row>
    <row r="1570" spans="1:2">
      <c r="A1570" t="s">
        <v>7618</v>
      </c>
      <c r="B1570" s="1" t="s">
        <v>3788</v>
      </c>
    </row>
    <row r="1571" spans="1:2">
      <c r="A1571" t="s">
        <v>7619</v>
      </c>
      <c r="B1571" s="1" t="s">
        <v>3790</v>
      </c>
    </row>
    <row r="1572" spans="1:2">
      <c r="A1572" t="s">
        <v>7620</v>
      </c>
      <c r="B1572" s="1" t="s">
        <v>3792</v>
      </c>
    </row>
    <row r="1573" spans="1:2">
      <c r="A1573" t="s">
        <v>7621</v>
      </c>
      <c r="B1573" s="1" t="s">
        <v>3794</v>
      </c>
    </row>
    <row r="1574" spans="1:2">
      <c r="A1574" t="s">
        <v>7622</v>
      </c>
      <c r="B1574" s="1" t="s">
        <v>3796</v>
      </c>
    </row>
    <row r="1575" spans="1:2">
      <c r="A1575" t="s">
        <v>7623</v>
      </c>
      <c r="B1575" s="1" t="s">
        <v>3798</v>
      </c>
    </row>
    <row r="1576" spans="1:2">
      <c r="A1576" t="s">
        <v>7624</v>
      </c>
      <c r="B1576" s="1" t="s">
        <v>3800</v>
      </c>
    </row>
    <row r="1577" spans="1:2">
      <c r="A1577" t="s">
        <v>7625</v>
      </c>
      <c r="B1577" s="1" t="s">
        <v>3802</v>
      </c>
    </row>
    <row r="1578" spans="1:2">
      <c r="A1578" t="s">
        <v>7626</v>
      </c>
      <c r="B1578" s="1" t="s">
        <v>3804</v>
      </c>
    </row>
    <row r="1579" spans="1:2">
      <c r="A1579" t="s">
        <v>7627</v>
      </c>
      <c r="B1579" s="1" t="s">
        <v>3806</v>
      </c>
    </row>
    <row r="1580" spans="1:2">
      <c r="A1580" t="s">
        <v>7628</v>
      </c>
      <c r="B1580" s="1" t="s">
        <v>3808</v>
      </c>
    </row>
    <row r="1581" spans="1:2">
      <c r="A1581" t="s">
        <v>7629</v>
      </c>
      <c r="B1581" s="1" t="s">
        <v>3810</v>
      </c>
    </row>
    <row r="1582" spans="1:2">
      <c r="A1582" t="s">
        <v>7630</v>
      </c>
      <c r="B1582" s="1" t="s">
        <v>3812</v>
      </c>
    </row>
    <row r="1583" spans="1:2">
      <c r="A1583" t="s">
        <v>7631</v>
      </c>
      <c r="B1583" s="1" t="s">
        <v>3814</v>
      </c>
    </row>
    <row r="1584" spans="1:2">
      <c r="A1584" t="s">
        <v>7632</v>
      </c>
      <c r="B1584" s="1" t="s">
        <v>3816</v>
      </c>
    </row>
    <row r="1585" spans="1:2">
      <c r="A1585" t="s">
        <v>7633</v>
      </c>
      <c r="B1585" s="1" t="s">
        <v>3818</v>
      </c>
    </row>
    <row r="1586" spans="1:2">
      <c r="A1586" t="s">
        <v>7634</v>
      </c>
      <c r="B1586" s="1" t="s">
        <v>3820</v>
      </c>
    </row>
    <row r="1587" spans="1:2">
      <c r="A1587" t="s">
        <v>7635</v>
      </c>
      <c r="B1587" s="1" t="s">
        <v>3822</v>
      </c>
    </row>
    <row r="1588" spans="1:2">
      <c r="A1588" t="s">
        <v>7636</v>
      </c>
      <c r="B1588" s="1" t="s">
        <v>3824</v>
      </c>
    </row>
    <row r="1589" spans="1:2">
      <c r="A1589" t="s">
        <v>7637</v>
      </c>
      <c r="B1589" s="1" t="s">
        <v>3826</v>
      </c>
    </row>
    <row r="1590" spans="1:2">
      <c r="A1590" t="s">
        <v>7638</v>
      </c>
      <c r="B1590" s="1" t="s">
        <v>3828</v>
      </c>
    </row>
    <row r="1591" spans="1:2">
      <c r="A1591" t="s">
        <v>7639</v>
      </c>
      <c r="B1591" s="1" t="s">
        <v>3830</v>
      </c>
    </row>
    <row r="1592" spans="1:2">
      <c r="A1592" t="s">
        <v>7640</v>
      </c>
      <c r="B1592" s="1" t="s">
        <v>3832</v>
      </c>
    </row>
    <row r="1593" spans="1:2">
      <c r="A1593" t="s">
        <v>7641</v>
      </c>
      <c r="B1593" s="1" t="s">
        <v>3834</v>
      </c>
    </row>
    <row r="1594" spans="1:2">
      <c r="A1594" t="s">
        <v>7642</v>
      </c>
      <c r="B1594" s="1" t="s">
        <v>3836</v>
      </c>
    </row>
    <row r="1595" spans="1:2">
      <c r="A1595" t="s">
        <v>7643</v>
      </c>
      <c r="B1595" s="1" t="s">
        <v>3838</v>
      </c>
    </row>
    <row r="1596" spans="1:2">
      <c r="A1596" t="s">
        <v>7644</v>
      </c>
      <c r="B1596" s="1" t="s">
        <v>3840</v>
      </c>
    </row>
    <row r="1597" spans="1:2">
      <c r="A1597" t="s">
        <v>7645</v>
      </c>
      <c r="B1597" s="1" t="s">
        <v>3842</v>
      </c>
    </row>
    <row r="1598" spans="1:2">
      <c r="A1598" t="s">
        <v>7646</v>
      </c>
      <c r="B1598" s="1" t="s">
        <v>3844</v>
      </c>
    </row>
    <row r="1599" spans="1:2">
      <c r="A1599" t="s">
        <v>7647</v>
      </c>
      <c r="B1599" s="1" t="s">
        <v>3846</v>
      </c>
    </row>
    <row r="1600" spans="1:2">
      <c r="A1600" t="s">
        <v>7648</v>
      </c>
      <c r="B1600" s="1" t="s">
        <v>3848</v>
      </c>
    </row>
    <row r="1601" spans="1:2">
      <c r="A1601" t="s">
        <v>7649</v>
      </c>
      <c r="B1601" s="1" t="s">
        <v>3850</v>
      </c>
    </row>
    <row r="1602" spans="1:2">
      <c r="A1602" t="s">
        <v>7650</v>
      </c>
      <c r="B1602" s="1" t="s">
        <v>3852</v>
      </c>
    </row>
    <row r="1603" spans="1:2">
      <c r="A1603" t="s">
        <v>7651</v>
      </c>
      <c r="B1603" s="1" t="s">
        <v>3854</v>
      </c>
    </row>
    <row r="1604" spans="1:2">
      <c r="A1604" t="s">
        <v>7652</v>
      </c>
      <c r="B1604" s="1" t="s">
        <v>3856</v>
      </c>
    </row>
    <row r="1605" spans="1:2">
      <c r="A1605" t="s">
        <v>7653</v>
      </c>
      <c r="B1605" s="1" t="s">
        <v>3858</v>
      </c>
    </row>
    <row r="1606" spans="1:2">
      <c r="A1606" t="s">
        <v>7654</v>
      </c>
      <c r="B1606" s="1" t="s">
        <v>3860</v>
      </c>
    </row>
    <row r="1607" spans="1:2">
      <c r="A1607" t="s">
        <v>7655</v>
      </c>
      <c r="B1607" s="1" t="s">
        <v>3862</v>
      </c>
    </row>
    <row r="1608" spans="1:2">
      <c r="A1608" t="s">
        <v>7656</v>
      </c>
      <c r="B1608" s="1" t="s">
        <v>3864</v>
      </c>
    </row>
    <row r="1609" spans="1:2">
      <c r="A1609" t="s">
        <v>7657</v>
      </c>
      <c r="B1609" s="1" t="s">
        <v>3866</v>
      </c>
    </row>
    <row r="1610" spans="1:2">
      <c r="A1610" t="s">
        <v>7658</v>
      </c>
      <c r="B1610" s="1" t="s">
        <v>3868</v>
      </c>
    </row>
    <row r="1611" spans="1:2">
      <c r="A1611" t="s">
        <v>7659</v>
      </c>
      <c r="B1611" s="1" t="s">
        <v>3870</v>
      </c>
    </row>
    <row r="1612" spans="1:2">
      <c r="A1612" t="s">
        <v>7660</v>
      </c>
      <c r="B1612" s="1" t="s">
        <v>3872</v>
      </c>
    </row>
    <row r="1613" spans="1:2">
      <c r="A1613" t="s">
        <v>7661</v>
      </c>
      <c r="B1613" s="1" t="s">
        <v>3874</v>
      </c>
    </row>
    <row r="1614" spans="1:2">
      <c r="A1614" t="s">
        <v>7662</v>
      </c>
      <c r="B1614" s="1" t="s">
        <v>3876</v>
      </c>
    </row>
    <row r="1615" spans="1:2">
      <c r="A1615" t="s">
        <v>7663</v>
      </c>
      <c r="B1615" s="1" t="s">
        <v>3878</v>
      </c>
    </row>
    <row r="1616" spans="1:2">
      <c r="A1616" t="s">
        <v>7664</v>
      </c>
      <c r="B1616" s="1" t="s">
        <v>3880</v>
      </c>
    </row>
    <row r="1617" spans="1:2">
      <c r="A1617" t="s">
        <v>7665</v>
      </c>
      <c r="B1617" s="1" t="s">
        <v>3882</v>
      </c>
    </row>
    <row r="1618" spans="1:2">
      <c r="A1618" t="s">
        <v>7666</v>
      </c>
      <c r="B1618" s="1" t="s">
        <v>3884</v>
      </c>
    </row>
    <row r="1619" spans="1:2">
      <c r="A1619" t="s">
        <v>7667</v>
      </c>
      <c r="B1619" s="1" t="s">
        <v>3886</v>
      </c>
    </row>
    <row r="1620" spans="1:2">
      <c r="A1620" t="s">
        <v>7668</v>
      </c>
      <c r="B1620" s="1" t="s">
        <v>3888</v>
      </c>
    </row>
    <row r="1621" spans="1:2">
      <c r="A1621" t="s">
        <v>7669</v>
      </c>
      <c r="B1621" s="1" t="s">
        <v>3890</v>
      </c>
    </row>
    <row r="1622" spans="1:2">
      <c r="A1622" t="s">
        <v>7670</v>
      </c>
      <c r="B1622" s="1" t="s">
        <v>3892</v>
      </c>
    </row>
    <row r="1623" spans="1:2">
      <c r="A1623" t="s">
        <v>7671</v>
      </c>
      <c r="B1623" s="1" t="s">
        <v>3894</v>
      </c>
    </row>
    <row r="1624" spans="1:2">
      <c r="A1624" t="s">
        <v>7672</v>
      </c>
      <c r="B1624" s="1" t="s">
        <v>3896</v>
      </c>
    </row>
    <row r="1625" spans="1:2">
      <c r="A1625" t="s">
        <v>7673</v>
      </c>
      <c r="B1625" s="1" t="s">
        <v>3898</v>
      </c>
    </row>
    <row r="1626" spans="1:2">
      <c r="A1626" t="s">
        <v>7674</v>
      </c>
      <c r="B1626" s="1" t="s">
        <v>3900</v>
      </c>
    </row>
    <row r="1627" spans="1:2">
      <c r="A1627" t="s">
        <v>7675</v>
      </c>
      <c r="B1627" s="1" t="s">
        <v>3902</v>
      </c>
    </row>
    <row r="1628" spans="1:2">
      <c r="A1628" t="s">
        <v>7676</v>
      </c>
      <c r="B1628" s="1" t="s">
        <v>3904</v>
      </c>
    </row>
    <row r="1629" spans="1:2">
      <c r="A1629" t="s">
        <v>7677</v>
      </c>
      <c r="B1629" s="1" t="s">
        <v>3906</v>
      </c>
    </row>
    <row r="1630" spans="1:2">
      <c r="A1630" t="s">
        <v>7678</v>
      </c>
      <c r="B1630" s="1" t="s">
        <v>3908</v>
      </c>
    </row>
    <row r="1631" spans="1:2">
      <c r="A1631" t="s">
        <v>7679</v>
      </c>
      <c r="B1631" s="1" t="s">
        <v>3910</v>
      </c>
    </row>
    <row r="1632" spans="1:2">
      <c r="A1632" t="s">
        <v>7680</v>
      </c>
      <c r="B1632" s="1" t="s">
        <v>3912</v>
      </c>
    </row>
    <row r="1633" spans="1:2">
      <c r="A1633" t="s">
        <v>7681</v>
      </c>
      <c r="B1633" s="1" t="s">
        <v>3914</v>
      </c>
    </row>
    <row r="1634" spans="1:2">
      <c r="A1634" t="s">
        <v>7682</v>
      </c>
      <c r="B1634" s="1" t="s">
        <v>3916</v>
      </c>
    </row>
    <row r="1635" spans="1:2">
      <c r="A1635" t="s">
        <v>7683</v>
      </c>
      <c r="B1635" s="1" t="s">
        <v>3918</v>
      </c>
    </row>
    <row r="1636" spans="1:2">
      <c r="A1636" t="s">
        <v>7684</v>
      </c>
      <c r="B1636" s="1" t="s">
        <v>3920</v>
      </c>
    </row>
    <row r="1637" spans="1:2">
      <c r="A1637" t="s">
        <v>7685</v>
      </c>
      <c r="B1637" s="1" t="s">
        <v>3922</v>
      </c>
    </row>
    <row r="1638" spans="1:2">
      <c r="A1638" t="s">
        <v>7686</v>
      </c>
      <c r="B1638" s="1" t="s">
        <v>3924</v>
      </c>
    </row>
    <row r="1639" spans="1:2">
      <c r="A1639" t="s">
        <v>7687</v>
      </c>
      <c r="B1639" s="1" t="s">
        <v>3926</v>
      </c>
    </row>
    <row r="1640" spans="1:2">
      <c r="A1640" t="s">
        <v>7688</v>
      </c>
      <c r="B1640" s="1" t="s">
        <v>3928</v>
      </c>
    </row>
    <row r="1641" spans="1:2">
      <c r="A1641" t="s">
        <v>7689</v>
      </c>
      <c r="B1641" s="1" t="s">
        <v>3930</v>
      </c>
    </row>
    <row r="1642" spans="1:2">
      <c r="A1642" t="s">
        <v>7690</v>
      </c>
      <c r="B1642" s="1" t="s">
        <v>3932</v>
      </c>
    </row>
    <row r="1643" spans="1:2">
      <c r="A1643" t="s">
        <v>7691</v>
      </c>
      <c r="B1643" s="1" t="s">
        <v>3934</v>
      </c>
    </row>
    <row r="1644" spans="1:2">
      <c r="A1644" t="s">
        <v>7692</v>
      </c>
      <c r="B1644" s="1" t="s">
        <v>3936</v>
      </c>
    </row>
    <row r="1645" spans="1:2">
      <c r="A1645" t="s">
        <v>7693</v>
      </c>
      <c r="B1645" s="1" t="s">
        <v>3938</v>
      </c>
    </row>
    <row r="1646" spans="1:2">
      <c r="A1646" t="s">
        <v>7694</v>
      </c>
      <c r="B1646" s="1" t="s">
        <v>3940</v>
      </c>
    </row>
    <row r="1647" spans="1:2">
      <c r="A1647" t="s">
        <v>7695</v>
      </c>
      <c r="B1647" s="1" t="s">
        <v>3942</v>
      </c>
    </row>
    <row r="1648" spans="1:2">
      <c r="A1648" t="s">
        <v>7696</v>
      </c>
      <c r="B1648" s="1" t="s">
        <v>3944</v>
      </c>
    </row>
    <row r="1649" spans="1:2">
      <c r="A1649" t="s">
        <v>7697</v>
      </c>
      <c r="B1649" s="1" t="s">
        <v>3946</v>
      </c>
    </row>
    <row r="1650" spans="1:2">
      <c r="A1650" t="s">
        <v>7698</v>
      </c>
      <c r="B1650" s="1" t="s">
        <v>3948</v>
      </c>
    </row>
    <row r="1651" spans="1:2">
      <c r="A1651" t="s">
        <v>7699</v>
      </c>
      <c r="B1651" s="1" t="s">
        <v>3950</v>
      </c>
    </row>
    <row r="1652" spans="1:2">
      <c r="A1652" t="s">
        <v>7700</v>
      </c>
      <c r="B1652" s="1" t="s">
        <v>3952</v>
      </c>
    </row>
    <row r="1653" spans="1:2">
      <c r="A1653" t="s">
        <v>7701</v>
      </c>
      <c r="B1653" s="1" t="s">
        <v>3954</v>
      </c>
    </row>
    <row r="1654" spans="1:2">
      <c r="A1654" t="s">
        <v>7702</v>
      </c>
      <c r="B1654" s="1" t="s">
        <v>3956</v>
      </c>
    </row>
    <row r="1655" spans="1:2">
      <c r="A1655" t="s">
        <v>7703</v>
      </c>
      <c r="B1655" s="1" t="s">
        <v>3958</v>
      </c>
    </row>
    <row r="1656" spans="1:2">
      <c r="A1656" t="s">
        <v>7704</v>
      </c>
      <c r="B1656" s="1" t="s">
        <v>3960</v>
      </c>
    </row>
    <row r="1657" spans="1:2">
      <c r="A1657" t="s">
        <v>7705</v>
      </c>
      <c r="B1657" s="1" t="s">
        <v>3962</v>
      </c>
    </row>
    <row r="1658" spans="1:2">
      <c r="A1658" t="s">
        <v>7706</v>
      </c>
      <c r="B1658" s="1" t="s">
        <v>3964</v>
      </c>
    </row>
    <row r="1659" spans="1:2">
      <c r="A1659" t="s">
        <v>7707</v>
      </c>
      <c r="B1659" s="1" t="s">
        <v>3966</v>
      </c>
    </row>
    <row r="1660" spans="1:2">
      <c r="A1660" t="s">
        <v>7708</v>
      </c>
      <c r="B1660" s="1" t="s">
        <v>3968</v>
      </c>
    </row>
    <row r="1661" spans="1:2">
      <c r="A1661" t="s">
        <v>7709</v>
      </c>
      <c r="B1661" s="1" t="s">
        <v>3970</v>
      </c>
    </row>
    <row r="1662" spans="1:2">
      <c r="A1662" t="s">
        <v>7710</v>
      </c>
      <c r="B1662" s="1" t="s">
        <v>3972</v>
      </c>
    </row>
    <row r="1663" spans="1:2">
      <c r="A1663" t="s">
        <v>7711</v>
      </c>
      <c r="B1663" s="1" t="s">
        <v>3974</v>
      </c>
    </row>
    <row r="1664" spans="1:2">
      <c r="A1664" t="s">
        <v>7712</v>
      </c>
      <c r="B1664" s="1" t="s">
        <v>3976</v>
      </c>
    </row>
    <row r="1665" spans="1:2">
      <c r="A1665" t="s">
        <v>7713</v>
      </c>
      <c r="B1665" s="1" t="s">
        <v>3978</v>
      </c>
    </row>
    <row r="1666" spans="1:2">
      <c r="A1666" t="s">
        <v>7714</v>
      </c>
      <c r="B1666" s="1" t="s">
        <v>3980</v>
      </c>
    </row>
    <row r="1667" spans="1:2">
      <c r="A1667" t="s">
        <v>7715</v>
      </c>
      <c r="B1667" s="1" t="s">
        <v>3982</v>
      </c>
    </row>
    <row r="1668" spans="1:2">
      <c r="A1668" t="s">
        <v>7716</v>
      </c>
      <c r="B1668" s="1" t="s">
        <v>3984</v>
      </c>
    </row>
    <row r="1669" spans="1:2">
      <c r="A1669" t="s">
        <v>7717</v>
      </c>
      <c r="B1669" s="1" t="s">
        <v>3986</v>
      </c>
    </row>
    <row r="1670" spans="1:2">
      <c r="A1670" t="s">
        <v>7718</v>
      </c>
      <c r="B1670" s="1" t="s">
        <v>3988</v>
      </c>
    </row>
    <row r="1671" spans="1:2">
      <c r="A1671" t="s">
        <v>7719</v>
      </c>
      <c r="B1671" s="1" t="s">
        <v>3990</v>
      </c>
    </row>
    <row r="1672" spans="1:2">
      <c r="A1672" t="s">
        <v>7720</v>
      </c>
      <c r="B1672" s="1" t="s">
        <v>3992</v>
      </c>
    </row>
    <row r="1673" spans="1:2">
      <c r="A1673" t="s">
        <v>7721</v>
      </c>
      <c r="B1673" s="1" t="s">
        <v>3994</v>
      </c>
    </row>
    <row r="1674" spans="1:2">
      <c r="A1674" t="s">
        <v>7722</v>
      </c>
      <c r="B1674" s="1" t="s">
        <v>3996</v>
      </c>
    </row>
    <row r="1675" spans="1:2">
      <c r="A1675" t="s">
        <v>7723</v>
      </c>
      <c r="B1675" s="1" t="s">
        <v>3998</v>
      </c>
    </row>
    <row r="1676" spans="1:2">
      <c r="A1676" t="s">
        <v>7724</v>
      </c>
      <c r="B1676" s="1" t="s">
        <v>4000</v>
      </c>
    </row>
    <row r="1677" spans="1:2">
      <c r="A1677" t="s">
        <v>7725</v>
      </c>
      <c r="B1677" s="1" t="s">
        <v>4002</v>
      </c>
    </row>
    <row r="1678" spans="1:2">
      <c r="A1678" t="s">
        <v>7726</v>
      </c>
      <c r="B1678" s="1" t="s">
        <v>4004</v>
      </c>
    </row>
    <row r="1679" spans="1:2">
      <c r="A1679" t="s">
        <v>7727</v>
      </c>
      <c r="B1679" s="1" t="s">
        <v>4006</v>
      </c>
    </row>
    <row r="1680" spans="1:2">
      <c r="A1680" t="s">
        <v>7728</v>
      </c>
      <c r="B1680" s="1" t="s">
        <v>4008</v>
      </c>
    </row>
    <row r="1681" spans="1:2">
      <c r="A1681" t="s">
        <v>7729</v>
      </c>
      <c r="B1681" s="1" t="s">
        <v>4010</v>
      </c>
    </row>
    <row r="1682" spans="1:2">
      <c r="A1682" t="s">
        <v>7730</v>
      </c>
      <c r="B1682" s="1" t="s">
        <v>4012</v>
      </c>
    </row>
    <row r="1683" spans="1:2">
      <c r="A1683" t="s">
        <v>7731</v>
      </c>
      <c r="B1683" s="1" t="s">
        <v>4014</v>
      </c>
    </row>
    <row r="1684" spans="1:2">
      <c r="A1684" t="s">
        <v>7732</v>
      </c>
      <c r="B1684" s="1" t="s">
        <v>4016</v>
      </c>
    </row>
    <row r="1685" spans="1:2">
      <c r="A1685" t="s">
        <v>7733</v>
      </c>
      <c r="B1685" s="1" t="s">
        <v>4018</v>
      </c>
    </row>
    <row r="1686" spans="1:2">
      <c r="A1686" t="s">
        <v>7734</v>
      </c>
      <c r="B1686" s="1" t="s">
        <v>4020</v>
      </c>
    </row>
    <row r="1687" spans="1:2">
      <c r="A1687" t="s">
        <v>7735</v>
      </c>
      <c r="B1687" s="1" t="s">
        <v>4022</v>
      </c>
    </row>
    <row r="1688" spans="1:2">
      <c r="A1688" t="s">
        <v>7736</v>
      </c>
      <c r="B1688" s="1" t="s">
        <v>4024</v>
      </c>
    </row>
    <row r="1689" spans="1:2">
      <c r="A1689" t="s">
        <v>7737</v>
      </c>
      <c r="B1689" s="1" t="s">
        <v>4026</v>
      </c>
    </row>
    <row r="1690" spans="1:2">
      <c r="A1690" t="s">
        <v>7738</v>
      </c>
      <c r="B1690" s="1" t="s">
        <v>4028</v>
      </c>
    </row>
    <row r="1691" spans="1:2">
      <c r="A1691" t="s">
        <v>7739</v>
      </c>
      <c r="B1691" s="1" t="s">
        <v>4030</v>
      </c>
    </row>
    <row r="1692" spans="1:2">
      <c r="A1692" t="s">
        <v>7740</v>
      </c>
      <c r="B1692" s="1" t="s">
        <v>4032</v>
      </c>
    </row>
    <row r="1693" spans="1:2">
      <c r="A1693" t="s">
        <v>7741</v>
      </c>
      <c r="B1693" s="1" t="s">
        <v>4034</v>
      </c>
    </row>
    <row r="1694" spans="1:2">
      <c r="A1694" t="s">
        <v>7742</v>
      </c>
      <c r="B1694" s="1" t="s">
        <v>4036</v>
      </c>
    </row>
    <row r="1695" spans="1:2">
      <c r="A1695" t="s">
        <v>7743</v>
      </c>
      <c r="B1695" s="1" t="s">
        <v>4038</v>
      </c>
    </row>
    <row r="1696" spans="1:2">
      <c r="A1696" t="s">
        <v>7744</v>
      </c>
      <c r="B1696" s="1" t="s">
        <v>4040</v>
      </c>
    </row>
    <row r="1697" spans="1:2">
      <c r="A1697" t="s">
        <v>7745</v>
      </c>
      <c r="B1697" s="1" t="s">
        <v>4042</v>
      </c>
    </row>
    <row r="1698" spans="1:2">
      <c r="A1698" t="s">
        <v>7746</v>
      </c>
      <c r="B1698" s="1" t="s">
        <v>4044</v>
      </c>
    </row>
    <row r="1699" spans="1:2">
      <c r="A1699" t="s">
        <v>7747</v>
      </c>
      <c r="B1699" s="1" t="s">
        <v>4046</v>
      </c>
    </row>
    <row r="1700" spans="1:2">
      <c r="A1700" t="s">
        <v>7748</v>
      </c>
      <c r="B1700" s="1" t="s">
        <v>4048</v>
      </c>
    </row>
    <row r="1701" spans="1:2">
      <c r="A1701" t="s">
        <v>7749</v>
      </c>
      <c r="B1701" s="1" t="s">
        <v>4050</v>
      </c>
    </row>
    <row r="1702" spans="1:2">
      <c r="A1702" t="s">
        <v>7750</v>
      </c>
      <c r="B1702" s="1" t="s">
        <v>4052</v>
      </c>
    </row>
    <row r="1703" spans="1:2">
      <c r="A1703" t="s">
        <v>7751</v>
      </c>
      <c r="B1703" s="1" t="s">
        <v>4054</v>
      </c>
    </row>
    <row r="1704" spans="1:2">
      <c r="A1704" t="s">
        <v>7752</v>
      </c>
      <c r="B1704" s="1" t="s">
        <v>4056</v>
      </c>
    </row>
    <row r="1705" spans="1:2">
      <c r="A1705" t="s">
        <v>7753</v>
      </c>
      <c r="B1705" s="1" t="s">
        <v>4058</v>
      </c>
    </row>
    <row r="1706" spans="1:2">
      <c r="A1706" t="s">
        <v>7754</v>
      </c>
      <c r="B1706" s="1" t="s">
        <v>4060</v>
      </c>
    </row>
    <row r="1707" spans="1:2">
      <c r="A1707" t="s">
        <v>7755</v>
      </c>
      <c r="B1707" s="1" t="s">
        <v>4062</v>
      </c>
    </row>
    <row r="1708" spans="1:2">
      <c r="A1708" t="s">
        <v>7756</v>
      </c>
      <c r="B1708" s="1" t="s">
        <v>4064</v>
      </c>
    </row>
    <row r="1709" spans="1:2">
      <c r="A1709" t="s">
        <v>7757</v>
      </c>
      <c r="B1709" s="1" t="s">
        <v>4066</v>
      </c>
    </row>
    <row r="1710" spans="1:2">
      <c r="A1710" t="s">
        <v>7758</v>
      </c>
      <c r="B1710" s="1" t="s">
        <v>4068</v>
      </c>
    </row>
    <row r="1711" spans="1:2">
      <c r="A1711" t="s">
        <v>7759</v>
      </c>
      <c r="B1711" s="1" t="s">
        <v>4070</v>
      </c>
    </row>
    <row r="1712" spans="1:2">
      <c r="A1712" t="s">
        <v>7760</v>
      </c>
      <c r="B1712" s="1" t="s">
        <v>4072</v>
      </c>
    </row>
    <row r="1713" spans="1:2">
      <c r="A1713" t="s">
        <v>7761</v>
      </c>
      <c r="B1713" s="1" t="s">
        <v>4074</v>
      </c>
    </row>
    <row r="1714" spans="1:2">
      <c r="A1714" t="s">
        <v>7762</v>
      </c>
      <c r="B1714" s="1" t="s">
        <v>4076</v>
      </c>
    </row>
    <row r="1715" spans="1:2">
      <c r="A1715" t="s">
        <v>7763</v>
      </c>
      <c r="B1715" s="1" t="s">
        <v>4078</v>
      </c>
    </row>
    <row r="1716" spans="1:2">
      <c r="A1716" t="s">
        <v>7764</v>
      </c>
      <c r="B1716" s="1" t="s">
        <v>4080</v>
      </c>
    </row>
    <row r="1717" spans="1:2">
      <c r="A1717" t="s">
        <v>7765</v>
      </c>
      <c r="B1717" s="1" t="s">
        <v>4082</v>
      </c>
    </row>
    <row r="1718" spans="1:2">
      <c r="A1718" t="s">
        <v>7766</v>
      </c>
      <c r="B1718" s="1" t="s">
        <v>4084</v>
      </c>
    </row>
    <row r="1719" spans="1:2">
      <c r="A1719" t="s">
        <v>7767</v>
      </c>
      <c r="B1719" s="1" t="s">
        <v>4086</v>
      </c>
    </row>
    <row r="1720" spans="1:2">
      <c r="A1720" t="s">
        <v>7768</v>
      </c>
      <c r="B1720" s="1" t="s">
        <v>4088</v>
      </c>
    </row>
    <row r="1721" spans="1:2">
      <c r="A1721" t="s">
        <v>7769</v>
      </c>
      <c r="B1721" s="1" t="s">
        <v>4090</v>
      </c>
    </row>
    <row r="1722" spans="1:2">
      <c r="A1722" t="s">
        <v>7770</v>
      </c>
      <c r="B1722" s="1" t="s">
        <v>4092</v>
      </c>
    </row>
    <row r="1723" spans="1:2">
      <c r="A1723" t="s">
        <v>7771</v>
      </c>
      <c r="B1723" s="1" t="s">
        <v>4094</v>
      </c>
    </row>
    <row r="1724" spans="1:2">
      <c r="A1724" t="s">
        <v>7772</v>
      </c>
      <c r="B1724" s="1" t="s">
        <v>4096</v>
      </c>
    </row>
    <row r="1725" spans="1:2">
      <c r="A1725" t="s">
        <v>7773</v>
      </c>
      <c r="B1725" s="1" t="s">
        <v>4098</v>
      </c>
    </row>
    <row r="1726" spans="1:2">
      <c r="A1726" t="s">
        <v>7774</v>
      </c>
      <c r="B1726" s="1" t="s">
        <v>4100</v>
      </c>
    </row>
    <row r="1727" spans="1:2">
      <c r="A1727" t="s">
        <v>7775</v>
      </c>
      <c r="B1727" s="1" t="s">
        <v>4102</v>
      </c>
    </row>
    <row r="1728" spans="1:2">
      <c r="A1728" t="s">
        <v>7776</v>
      </c>
      <c r="B1728" s="1" t="s">
        <v>4104</v>
      </c>
    </row>
    <row r="1729" spans="1:2">
      <c r="A1729" t="s">
        <v>7777</v>
      </c>
      <c r="B1729" s="1" t="s">
        <v>4106</v>
      </c>
    </row>
    <row r="1730" spans="1:2">
      <c r="A1730" t="s">
        <v>7778</v>
      </c>
      <c r="B1730" s="1" t="s">
        <v>4108</v>
      </c>
    </row>
    <row r="1731" spans="1:2">
      <c r="A1731" t="s">
        <v>7779</v>
      </c>
      <c r="B1731" s="1" t="s">
        <v>4110</v>
      </c>
    </row>
    <row r="1732" spans="1:2">
      <c r="A1732" t="s">
        <v>7780</v>
      </c>
      <c r="B1732" s="1" t="s">
        <v>4112</v>
      </c>
    </row>
    <row r="1733" spans="1:2">
      <c r="A1733" t="s">
        <v>7781</v>
      </c>
      <c r="B1733" s="1" t="s">
        <v>4114</v>
      </c>
    </row>
    <row r="1734" spans="1:2">
      <c r="A1734" t="s">
        <v>7782</v>
      </c>
      <c r="B1734" s="1" t="s">
        <v>4116</v>
      </c>
    </row>
    <row r="1735" spans="1:2">
      <c r="A1735" t="s">
        <v>7783</v>
      </c>
      <c r="B1735" s="1" t="s">
        <v>4118</v>
      </c>
    </row>
    <row r="1736" spans="1:2">
      <c r="A1736" t="s">
        <v>7784</v>
      </c>
      <c r="B1736" s="1" t="s">
        <v>4120</v>
      </c>
    </row>
    <row r="1737" spans="1:2">
      <c r="A1737" t="s">
        <v>7785</v>
      </c>
      <c r="B1737" s="1" t="s">
        <v>4122</v>
      </c>
    </row>
    <row r="1738" spans="1:2">
      <c r="A1738" t="s">
        <v>7786</v>
      </c>
      <c r="B1738" s="1" t="s">
        <v>4124</v>
      </c>
    </row>
    <row r="1739" spans="1:2">
      <c r="A1739" t="s">
        <v>7787</v>
      </c>
      <c r="B1739" s="1" t="s">
        <v>4126</v>
      </c>
    </row>
    <row r="1740" spans="1:2">
      <c r="A1740" t="s">
        <v>7788</v>
      </c>
      <c r="B1740" s="1" t="s">
        <v>4128</v>
      </c>
    </row>
    <row r="1741" spans="1:2">
      <c r="A1741" t="s">
        <v>7789</v>
      </c>
      <c r="B1741" s="1" t="s">
        <v>4130</v>
      </c>
    </row>
    <row r="1742" spans="1:2">
      <c r="A1742" t="s">
        <v>7790</v>
      </c>
      <c r="B1742" s="1" t="s">
        <v>4132</v>
      </c>
    </row>
    <row r="1743" spans="1:2">
      <c r="A1743" t="s">
        <v>7791</v>
      </c>
      <c r="B1743" s="1" t="s">
        <v>4134</v>
      </c>
    </row>
    <row r="1744" spans="1:2">
      <c r="A1744" t="s">
        <v>7792</v>
      </c>
      <c r="B1744" s="1" t="s">
        <v>4136</v>
      </c>
    </row>
    <row r="1745" spans="1:2">
      <c r="A1745" t="s">
        <v>7793</v>
      </c>
      <c r="B1745" s="1" t="s">
        <v>4138</v>
      </c>
    </row>
    <row r="1746" spans="1:2">
      <c r="A1746" t="s">
        <v>7794</v>
      </c>
      <c r="B1746" s="1" t="s">
        <v>4140</v>
      </c>
    </row>
    <row r="1747" spans="1:2">
      <c r="A1747" t="s">
        <v>7795</v>
      </c>
      <c r="B1747" s="1" t="s">
        <v>4142</v>
      </c>
    </row>
    <row r="1748" spans="1:2">
      <c r="A1748" t="s">
        <v>7796</v>
      </c>
      <c r="B1748" s="1" t="s">
        <v>4144</v>
      </c>
    </row>
    <row r="1749" spans="1:2">
      <c r="A1749" t="s">
        <v>7797</v>
      </c>
      <c r="B1749" s="1" t="s">
        <v>4146</v>
      </c>
    </row>
    <row r="1750" spans="1:2">
      <c r="A1750" t="s">
        <v>7798</v>
      </c>
      <c r="B1750" s="1" t="s">
        <v>4148</v>
      </c>
    </row>
    <row r="1751" spans="1:2">
      <c r="A1751" t="s">
        <v>7799</v>
      </c>
      <c r="B1751" s="1" t="s">
        <v>4150</v>
      </c>
    </row>
    <row r="1752" spans="1:2">
      <c r="A1752" t="s">
        <v>7800</v>
      </c>
      <c r="B1752" s="1" t="s">
        <v>4152</v>
      </c>
    </row>
    <row r="1753" spans="1:2">
      <c r="A1753" t="s">
        <v>7801</v>
      </c>
      <c r="B1753" s="1" t="s">
        <v>4154</v>
      </c>
    </row>
    <row r="1754" spans="1:2">
      <c r="A1754" t="s">
        <v>7802</v>
      </c>
      <c r="B1754" s="1" t="s">
        <v>4156</v>
      </c>
    </row>
    <row r="1755" spans="1:2">
      <c r="A1755" t="s">
        <v>7803</v>
      </c>
      <c r="B1755" s="1" t="s">
        <v>4158</v>
      </c>
    </row>
    <row r="1756" spans="1:2">
      <c r="A1756" t="s">
        <v>7804</v>
      </c>
      <c r="B1756" s="1" t="s">
        <v>4160</v>
      </c>
    </row>
    <row r="1757" spans="1:2">
      <c r="A1757" t="s">
        <v>7805</v>
      </c>
      <c r="B1757" s="1" t="s">
        <v>4162</v>
      </c>
    </row>
    <row r="1758" spans="1:2">
      <c r="A1758" t="s">
        <v>7806</v>
      </c>
      <c r="B1758" s="1" t="s">
        <v>4164</v>
      </c>
    </row>
    <row r="1759" spans="1:2">
      <c r="A1759" t="s">
        <v>7807</v>
      </c>
      <c r="B1759" s="1" t="s">
        <v>4166</v>
      </c>
    </row>
    <row r="1760" spans="1:2">
      <c r="A1760" t="s">
        <v>7808</v>
      </c>
      <c r="B1760" s="1" t="s">
        <v>4168</v>
      </c>
    </row>
    <row r="1761" spans="1:2">
      <c r="A1761" t="s">
        <v>7809</v>
      </c>
      <c r="B1761" s="1" t="s">
        <v>4170</v>
      </c>
    </row>
    <row r="1762" spans="1:2">
      <c r="A1762" t="s">
        <v>7810</v>
      </c>
      <c r="B1762" s="1" t="s">
        <v>4172</v>
      </c>
    </row>
    <row r="1763" spans="1:2">
      <c r="A1763" t="s">
        <v>7811</v>
      </c>
      <c r="B1763" s="1" t="s">
        <v>4174</v>
      </c>
    </row>
    <row r="1764" spans="1:2">
      <c r="A1764" t="s">
        <v>7812</v>
      </c>
      <c r="B1764" s="1">
        <v>25194634</v>
      </c>
    </row>
    <row r="1765" spans="1:2">
      <c r="A1765" t="s">
        <v>7813</v>
      </c>
      <c r="B1765" s="1" t="s">
        <v>4177</v>
      </c>
    </row>
    <row r="1766" spans="1:2">
      <c r="A1766" t="s">
        <v>7814</v>
      </c>
      <c r="B1766" s="1" t="s">
        <v>4179</v>
      </c>
    </row>
    <row r="1767" spans="1:2">
      <c r="A1767" t="s">
        <v>7815</v>
      </c>
      <c r="B1767" s="1" t="s">
        <v>4181</v>
      </c>
    </row>
    <row r="1768" spans="1:2">
      <c r="A1768" t="s">
        <v>7816</v>
      </c>
      <c r="B1768" s="1" t="s">
        <v>4183</v>
      </c>
    </row>
    <row r="1769" spans="1:2">
      <c r="A1769" t="s">
        <v>7817</v>
      </c>
      <c r="B1769" s="1" t="s">
        <v>4185</v>
      </c>
    </row>
    <row r="1770" spans="1:2">
      <c r="A1770" t="s">
        <v>7818</v>
      </c>
      <c r="B1770" s="1" t="s">
        <v>4187</v>
      </c>
    </row>
    <row r="1771" spans="1:2">
      <c r="A1771" t="s">
        <v>7819</v>
      </c>
      <c r="B1771" s="1" t="s">
        <v>4189</v>
      </c>
    </row>
    <row r="1772" spans="1:2">
      <c r="A1772" t="s">
        <v>7820</v>
      </c>
      <c r="B1772" s="1" t="s">
        <v>4191</v>
      </c>
    </row>
    <row r="1773" spans="1:2">
      <c r="A1773" t="s">
        <v>7821</v>
      </c>
      <c r="B1773" s="1" t="s">
        <v>4193</v>
      </c>
    </row>
    <row r="1774" spans="1:2">
      <c r="A1774" t="s">
        <v>7822</v>
      </c>
      <c r="B1774" s="1" t="s">
        <v>4195</v>
      </c>
    </row>
    <row r="1775" spans="1:2">
      <c r="A1775" t="s">
        <v>7823</v>
      </c>
      <c r="B1775" s="1" t="s">
        <v>4197</v>
      </c>
    </row>
    <row r="1776" spans="1:2">
      <c r="A1776" t="s">
        <v>7824</v>
      </c>
      <c r="B1776" s="1" t="s">
        <v>4199</v>
      </c>
    </row>
    <row r="1777" spans="1:2">
      <c r="A1777" t="s">
        <v>7825</v>
      </c>
      <c r="B1777" s="1" t="s">
        <v>4201</v>
      </c>
    </row>
    <row r="1778" spans="1:2">
      <c r="A1778" t="s">
        <v>7826</v>
      </c>
      <c r="B1778" s="1" t="s">
        <v>4203</v>
      </c>
    </row>
    <row r="1779" spans="1:2">
      <c r="A1779" t="s">
        <v>7827</v>
      </c>
      <c r="B1779" s="1" t="s">
        <v>4205</v>
      </c>
    </row>
    <row r="1780" spans="1:2">
      <c r="A1780" t="s">
        <v>7828</v>
      </c>
      <c r="B1780" s="1" t="s">
        <v>4207</v>
      </c>
    </row>
    <row r="1781" spans="1:2">
      <c r="A1781" t="s">
        <v>7829</v>
      </c>
      <c r="B1781" s="1" t="s">
        <v>4209</v>
      </c>
    </row>
    <row r="1782" spans="1:2">
      <c r="A1782" t="s">
        <v>7830</v>
      </c>
      <c r="B1782" s="1" t="s">
        <v>4211</v>
      </c>
    </row>
    <row r="1783" spans="1:2">
      <c r="A1783" t="s">
        <v>7831</v>
      </c>
      <c r="B1783" s="1" t="s">
        <v>4213</v>
      </c>
    </row>
    <row r="1784" spans="1:2">
      <c r="A1784" t="s">
        <v>7832</v>
      </c>
      <c r="B1784" s="1" t="s">
        <v>4215</v>
      </c>
    </row>
    <row r="1785" spans="1:2">
      <c r="A1785" t="s">
        <v>7833</v>
      </c>
      <c r="B1785" s="1" t="s">
        <v>4217</v>
      </c>
    </row>
    <row r="1786" spans="1:2">
      <c r="A1786" t="s">
        <v>7834</v>
      </c>
      <c r="B1786" s="1" t="s">
        <v>4219</v>
      </c>
    </row>
    <row r="1787" spans="1:2">
      <c r="A1787" t="s">
        <v>7835</v>
      </c>
      <c r="B1787" s="1" t="s">
        <v>4221</v>
      </c>
    </row>
    <row r="1788" spans="1:2">
      <c r="A1788" t="s">
        <v>7836</v>
      </c>
      <c r="B1788" s="1" t="s">
        <v>4223</v>
      </c>
    </row>
    <row r="1789" spans="1:2">
      <c r="A1789" t="s">
        <v>7837</v>
      </c>
      <c r="B1789" s="1" t="s">
        <v>4225</v>
      </c>
    </row>
    <row r="1790" spans="1:2">
      <c r="A1790" t="s">
        <v>7838</v>
      </c>
      <c r="B1790" s="1" t="s">
        <v>4227</v>
      </c>
    </row>
    <row r="1791" spans="1:2">
      <c r="A1791" t="s">
        <v>7839</v>
      </c>
      <c r="B1791" s="1" t="s">
        <v>4229</v>
      </c>
    </row>
    <row r="1792" spans="1:2">
      <c r="A1792" t="s">
        <v>7840</v>
      </c>
      <c r="B1792" s="1" t="s">
        <v>4231</v>
      </c>
    </row>
    <row r="1793" spans="1:2">
      <c r="A1793" t="s">
        <v>7841</v>
      </c>
      <c r="B1793" s="1" t="s">
        <v>4233</v>
      </c>
    </row>
    <row r="1794" spans="1:2">
      <c r="A1794" t="s">
        <v>7842</v>
      </c>
      <c r="B1794" s="1" t="s">
        <v>4235</v>
      </c>
    </row>
    <row r="1795" spans="1:2">
      <c r="A1795" t="s">
        <v>7843</v>
      </c>
      <c r="B1795" s="1" t="s">
        <v>4237</v>
      </c>
    </row>
    <row r="1796" spans="1:2">
      <c r="A1796" t="s">
        <v>7844</v>
      </c>
      <c r="B1796" s="1" t="s">
        <v>4239</v>
      </c>
    </row>
    <row r="1797" spans="1:2">
      <c r="A1797" t="s">
        <v>7845</v>
      </c>
      <c r="B1797" s="1" t="s">
        <v>4241</v>
      </c>
    </row>
    <row r="1798" spans="1:2">
      <c r="A1798" t="s">
        <v>7846</v>
      </c>
      <c r="B1798" s="1" t="s">
        <v>4243</v>
      </c>
    </row>
    <row r="1799" spans="1:2">
      <c r="A1799" t="s">
        <v>7847</v>
      </c>
      <c r="B1799" s="1" t="s">
        <v>4245</v>
      </c>
    </row>
    <row r="1800" spans="1:2">
      <c r="A1800" t="s">
        <v>7848</v>
      </c>
      <c r="B1800" s="1" t="s">
        <v>4247</v>
      </c>
    </row>
    <row r="1801" spans="1:2">
      <c r="A1801" t="s">
        <v>7849</v>
      </c>
      <c r="B1801" s="1" t="s">
        <v>4249</v>
      </c>
    </row>
    <row r="1802" spans="1:2">
      <c r="A1802" t="s">
        <v>7850</v>
      </c>
      <c r="B1802" s="1" t="s">
        <v>4251</v>
      </c>
    </row>
    <row r="1803" spans="1:2">
      <c r="A1803" t="s">
        <v>7851</v>
      </c>
      <c r="B1803" s="1" t="s">
        <v>4253</v>
      </c>
    </row>
    <row r="1804" spans="1:2">
      <c r="A1804" t="s">
        <v>7852</v>
      </c>
      <c r="B1804" s="1" t="s">
        <v>4255</v>
      </c>
    </row>
    <row r="1805" spans="1:2">
      <c r="A1805" t="s">
        <v>7853</v>
      </c>
      <c r="B1805" s="1" t="s">
        <v>4257</v>
      </c>
    </row>
    <row r="1806" spans="1:2">
      <c r="A1806" t="s">
        <v>7854</v>
      </c>
      <c r="B1806" s="1" t="s">
        <v>4259</v>
      </c>
    </row>
    <row r="1807" spans="1:2">
      <c r="A1807" t="s">
        <v>7855</v>
      </c>
      <c r="B1807" s="1" t="s">
        <v>4261</v>
      </c>
    </row>
    <row r="1808" spans="1:2">
      <c r="A1808" t="s">
        <v>7856</v>
      </c>
      <c r="B1808" s="1" t="s">
        <v>4263</v>
      </c>
    </row>
    <row r="1809" spans="1:2">
      <c r="A1809" t="s">
        <v>7857</v>
      </c>
      <c r="B1809" s="1" t="s">
        <v>4265</v>
      </c>
    </row>
    <row r="1810" spans="1:2">
      <c r="A1810" t="s">
        <v>7858</v>
      </c>
      <c r="B1810" s="1" t="s">
        <v>4267</v>
      </c>
    </row>
    <row r="1811" spans="1:2">
      <c r="A1811" t="s">
        <v>7859</v>
      </c>
      <c r="B1811" s="1" t="s">
        <v>4269</v>
      </c>
    </row>
    <row r="1812" spans="1:2">
      <c r="A1812" t="s">
        <v>7860</v>
      </c>
      <c r="B1812" s="1" t="s">
        <v>4271</v>
      </c>
    </row>
    <row r="1813" spans="1:2">
      <c r="A1813" t="s">
        <v>7861</v>
      </c>
      <c r="B1813" s="1" t="s">
        <v>4273</v>
      </c>
    </row>
    <row r="1814" spans="1:2">
      <c r="A1814" t="s">
        <v>7862</v>
      </c>
      <c r="B1814" s="1" t="s">
        <v>4275</v>
      </c>
    </row>
    <row r="1815" spans="1:2">
      <c r="A1815" t="s">
        <v>7863</v>
      </c>
      <c r="B1815" s="1" t="s">
        <v>4277</v>
      </c>
    </row>
    <row r="1816" spans="1:2">
      <c r="A1816" t="s">
        <v>7864</v>
      </c>
      <c r="B1816" s="1" t="s">
        <v>4279</v>
      </c>
    </row>
    <row r="1817" spans="1:2">
      <c r="A1817" t="s">
        <v>7865</v>
      </c>
      <c r="B1817" s="1" t="s">
        <v>4281</v>
      </c>
    </row>
    <row r="1818" spans="1:2">
      <c r="A1818" t="s">
        <v>7866</v>
      </c>
      <c r="B1818" s="1" t="s">
        <v>4283</v>
      </c>
    </row>
    <row r="1819" spans="1:2">
      <c r="A1819" t="s">
        <v>7867</v>
      </c>
      <c r="B1819" s="1" t="s">
        <v>4285</v>
      </c>
    </row>
    <row r="1820" spans="1:2">
      <c r="A1820" t="s">
        <v>7868</v>
      </c>
      <c r="B1820" s="1" t="s">
        <v>4287</v>
      </c>
    </row>
    <row r="1821" spans="1:2">
      <c r="A1821" t="s">
        <v>7869</v>
      </c>
      <c r="B1821" s="1" t="s">
        <v>4289</v>
      </c>
    </row>
    <row r="1822" spans="1:2">
      <c r="A1822" t="s">
        <v>7870</v>
      </c>
      <c r="B1822" s="1" t="s">
        <v>4291</v>
      </c>
    </row>
    <row r="1823" spans="1:2">
      <c r="A1823" t="s">
        <v>7871</v>
      </c>
      <c r="B1823" s="1" t="s">
        <v>4293</v>
      </c>
    </row>
    <row r="1824" spans="1:2">
      <c r="A1824" t="s">
        <v>7872</v>
      </c>
      <c r="B1824" s="1" t="s">
        <v>4295</v>
      </c>
    </row>
    <row r="1825" spans="1:2">
      <c r="A1825" t="s">
        <v>7873</v>
      </c>
      <c r="B1825" s="1" t="s">
        <v>4297</v>
      </c>
    </row>
    <row r="1826" spans="1:2">
      <c r="A1826" t="s">
        <v>7874</v>
      </c>
      <c r="B1826" s="1" t="s">
        <v>4299</v>
      </c>
    </row>
    <row r="1827" spans="1:2">
      <c r="A1827" t="s">
        <v>7875</v>
      </c>
      <c r="B1827" s="1" t="s">
        <v>4301</v>
      </c>
    </row>
    <row r="1828" spans="1:2">
      <c r="A1828" t="s">
        <v>7876</v>
      </c>
      <c r="B1828" s="1" t="s">
        <v>4303</v>
      </c>
    </row>
    <row r="1829" spans="1:2">
      <c r="A1829" t="s">
        <v>7877</v>
      </c>
      <c r="B1829" s="1" t="s">
        <v>4305</v>
      </c>
    </row>
    <row r="1830" spans="1:2">
      <c r="A1830" t="s">
        <v>7878</v>
      </c>
      <c r="B1830" s="1" t="s">
        <v>4307</v>
      </c>
    </row>
    <row r="1831" spans="1:2">
      <c r="A1831" t="s">
        <v>7879</v>
      </c>
      <c r="B1831" s="1" t="s">
        <v>4309</v>
      </c>
    </row>
    <row r="1832" spans="1:2">
      <c r="A1832" t="s">
        <v>7880</v>
      </c>
      <c r="B1832" s="1" t="s">
        <v>4311</v>
      </c>
    </row>
    <row r="1833" spans="1:2">
      <c r="A1833" t="s">
        <v>7881</v>
      </c>
      <c r="B1833" s="1" t="s">
        <v>4313</v>
      </c>
    </row>
    <row r="1834" spans="1:2">
      <c r="A1834" t="s">
        <v>7882</v>
      </c>
      <c r="B1834" s="1" t="s">
        <v>4315</v>
      </c>
    </row>
    <row r="1835" spans="1:2">
      <c r="A1835" t="s">
        <v>7883</v>
      </c>
      <c r="B1835" s="1" t="s">
        <v>4317</v>
      </c>
    </row>
    <row r="1836" spans="1:2">
      <c r="A1836" t="s">
        <v>7884</v>
      </c>
      <c r="B1836" s="1" t="s">
        <v>4319</v>
      </c>
    </row>
    <row r="1837" spans="1:2">
      <c r="A1837" t="s">
        <v>7885</v>
      </c>
      <c r="B1837" s="1" t="s">
        <v>4321</v>
      </c>
    </row>
    <row r="1838" spans="1:2">
      <c r="A1838" t="s">
        <v>7886</v>
      </c>
      <c r="B1838" s="1" t="s">
        <v>4323</v>
      </c>
    </row>
    <row r="1839" spans="1:2">
      <c r="A1839" t="s">
        <v>7887</v>
      </c>
      <c r="B1839" s="1" t="s">
        <v>4325</v>
      </c>
    </row>
    <row r="1840" spans="1:2">
      <c r="A1840" t="s">
        <v>7888</v>
      </c>
      <c r="B1840" s="1" t="s">
        <v>4327</v>
      </c>
    </row>
    <row r="1841" spans="1:2">
      <c r="A1841" t="s">
        <v>7889</v>
      </c>
      <c r="B1841" s="1" t="s">
        <v>4329</v>
      </c>
    </row>
    <row r="1842" spans="1:2">
      <c r="A1842" t="s">
        <v>7890</v>
      </c>
      <c r="B1842" s="1" t="s">
        <v>4331</v>
      </c>
    </row>
    <row r="1843" spans="1:2">
      <c r="A1843" t="s">
        <v>7891</v>
      </c>
      <c r="B1843" s="1" t="s">
        <v>4333</v>
      </c>
    </row>
    <row r="1844" spans="1:2">
      <c r="A1844" t="s">
        <v>7892</v>
      </c>
      <c r="B1844" s="1" t="s">
        <v>4335</v>
      </c>
    </row>
    <row r="1845" spans="1:2">
      <c r="A1845" t="s">
        <v>7893</v>
      </c>
      <c r="B1845" s="1" t="s">
        <v>4337</v>
      </c>
    </row>
    <row r="1846" spans="1:2">
      <c r="A1846" t="s">
        <v>7894</v>
      </c>
      <c r="B1846" s="1" t="s">
        <v>4339</v>
      </c>
    </row>
    <row r="1847" spans="1:2">
      <c r="A1847" t="s">
        <v>7895</v>
      </c>
      <c r="B1847" s="1" t="s">
        <v>4341</v>
      </c>
    </row>
    <row r="1848" spans="1:2">
      <c r="A1848" t="s">
        <v>7896</v>
      </c>
      <c r="B1848" s="1" t="s">
        <v>4343</v>
      </c>
    </row>
    <row r="1849" spans="1:2">
      <c r="A1849" t="s">
        <v>7897</v>
      </c>
      <c r="B1849" s="1" t="s">
        <v>4345</v>
      </c>
    </row>
    <row r="1850" spans="1:2">
      <c r="A1850" t="s">
        <v>7898</v>
      </c>
      <c r="B1850" s="1" t="s">
        <v>4347</v>
      </c>
    </row>
    <row r="1851" spans="1:2">
      <c r="A1851" t="s">
        <v>7899</v>
      </c>
      <c r="B1851" s="1" t="s">
        <v>4349</v>
      </c>
    </row>
    <row r="1852" spans="1:2">
      <c r="A1852" t="s">
        <v>7900</v>
      </c>
      <c r="B1852" s="1" t="s">
        <v>4351</v>
      </c>
    </row>
    <row r="1853" spans="1:2">
      <c r="A1853" t="s">
        <v>7901</v>
      </c>
      <c r="B1853" s="1" t="s">
        <v>4353</v>
      </c>
    </row>
    <row r="1854" spans="1:2">
      <c r="A1854" t="s">
        <v>7902</v>
      </c>
      <c r="B1854" s="1" t="s">
        <v>4355</v>
      </c>
    </row>
    <row r="1855" spans="1:2">
      <c r="A1855" t="s">
        <v>7903</v>
      </c>
      <c r="B1855" s="1" t="s">
        <v>4357</v>
      </c>
    </row>
    <row r="1856" spans="1:2">
      <c r="A1856" t="s">
        <v>7904</v>
      </c>
      <c r="B1856" s="1" t="s">
        <v>4359</v>
      </c>
    </row>
    <row r="1857" spans="1:2">
      <c r="A1857" t="s">
        <v>7905</v>
      </c>
      <c r="B1857" s="1" t="s">
        <v>4361</v>
      </c>
    </row>
    <row r="1858" spans="1:2">
      <c r="A1858" t="s">
        <v>7906</v>
      </c>
      <c r="B1858" s="1" t="s">
        <v>4363</v>
      </c>
    </row>
    <row r="1859" spans="1:2">
      <c r="A1859" t="s">
        <v>7907</v>
      </c>
      <c r="B1859" s="1" t="s">
        <v>4365</v>
      </c>
    </row>
    <row r="1860" spans="1:2">
      <c r="A1860" t="s">
        <v>7908</v>
      </c>
      <c r="B1860" s="1" t="s">
        <v>4367</v>
      </c>
    </row>
    <row r="1861" spans="1:2">
      <c r="A1861" t="s">
        <v>7909</v>
      </c>
      <c r="B1861" s="1" t="s">
        <v>4369</v>
      </c>
    </row>
    <row r="1862" spans="1:2">
      <c r="A1862" t="s">
        <v>7910</v>
      </c>
      <c r="B1862" s="1" t="s">
        <v>4371</v>
      </c>
    </row>
    <row r="1863" spans="1:2">
      <c r="A1863" t="s">
        <v>7911</v>
      </c>
      <c r="B1863" s="1" t="s">
        <v>4373</v>
      </c>
    </row>
    <row r="1864" spans="1:2">
      <c r="A1864" t="s">
        <v>7912</v>
      </c>
      <c r="B1864" s="1" t="s">
        <v>4375</v>
      </c>
    </row>
    <row r="1865" spans="1:2">
      <c r="A1865" t="s">
        <v>7913</v>
      </c>
      <c r="B1865" s="1" t="s">
        <v>4377</v>
      </c>
    </row>
    <row r="1866" spans="1:2">
      <c r="A1866" t="s">
        <v>7914</v>
      </c>
      <c r="B1866" s="1" t="s">
        <v>4379</v>
      </c>
    </row>
    <row r="1867" spans="1:2">
      <c r="A1867" t="s">
        <v>7915</v>
      </c>
      <c r="B1867" s="1" t="s">
        <v>4381</v>
      </c>
    </row>
    <row r="1868" spans="1:2">
      <c r="A1868" t="s">
        <v>7916</v>
      </c>
      <c r="B1868" s="1" t="s">
        <v>4383</v>
      </c>
    </row>
    <row r="1869" spans="1:2">
      <c r="A1869" t="s">
        <v>7917</v>
      </c>
      <c r="B1869" s="1" t="s">
        <v>4385</v>
      </c>
    </row>
    <row r="1870" spans="1:2">
      <c r="A1870" t="s">
        <v>7918</v>
      </c>
      <c r="B1870" s="1" t="s">
        <v>4387</v>
      </c>
    </row>
    <row r="1871" spans="1:2">
      <c r="A1871" t="s">
        <v>7919</v>
      </c>
      <c r="B1871" s="1" t="s">
        <v>4389</v>
      </c>
    </row>
    <row r="1872" spans="1:2">
      <c r="A1872" t="s">
        <v>7920</v>
      </c>
      <c r="B1872" s="1" t="s">
        <v>4391</v>
      </c>
    </row>
    <row r="1873" spans="1:2">
      <c r="A1873" t="s">
        <v>7921</v>
      </c>
      <c r="B1873" s="1" t="s">
        <v>4393</v>
      </c>
    </row>
    <row r="1874" spans="1:2">
      <c r="A1874" t="s">
        <v>7922</v>
      </c>
      <c r="B1874" s="1" t="s">
        <v>4395</v>
      </c>
    </row>
    <row r="1875" spans="1:2">
      <c r="A1875" t="s">
        <v>7923</v>
      </c>
      <c r="B1875" s="1" t="s">
        <v>4397</v>
      </c>
    </row>
    <row r="1876" spans="1:2">
      <c r="A1876" t="s">
        <v>7924</v>
      </c>
      <c r="B1876" s="1" t="s">
        <v>4399</v>
      </c>
    </row>
    <row r="1877" spans="1:2">
      <c r="A1877" t="s">
        <v>7925</v>
      </c>
      <c r="B1877" s="1" t="s">
        <v>4401</v>
      </c>
    </row>
    <row r="1878" spans="1:2">
      <c r="A1878" t="s">
        <v>7926</v>
      </c>
      <c r="B1878" s="1" t="s">
        <v>4403</v>
      </c>
    </row>
    <row r="1879" spans="1:2">
      <c r="A1879" t="s">
        <v>7927</v>
      </c>
      <c r="B1879" s="1" t="s">
        <v>4405</v>
      </c>
    </row>
    <row r="1880" spans="1:2">
      <c r="A1880" t="s">
        <v>7928</v>
      </c>
      <c r="B1880" s="1" t="s">
        <v>4407</v>
      </c>
    </row>
    <row r="1881" spans="1:2">
      <c r="A1881" t="s">
        <v>7929</v>
      </c>
      <c r="B1881" s="1" t="s">
        <v>4409</v>
      </c>
    </row>
    <row r="1882" spans="1:2">
      <c r="A1882" t="s">
        <v>7930</v>
      </c>
      <c r="B1882" s="1" t="s">
        <v>4411</v>
      </c>
    </row>
    <row r="1883" spans="1:2">
      <c r="A1883" t="s">
        <v>7931</v>
      </c>
      <c r="B1883" s="1" t="s">
        <v>4413</v>
      </c>
    </row>
    <row r="1884" spans="1:2">
      <c r="A1884" t="s">
        <v>7932</v>
      </c>
      <c r="B1884" s="1" t="s">
        <v>4415</v>
      </c>
    </row>
    <row r="1885" spans="1:2">
      <c r="A1885" t="s">
        <v>7933</v>
      </c>
      <c r="B1885" s="1" t="s">
        <v>4417</v>
      </c>
    </row>
    <row r="1886" spans="1:2">
      <c r="A1886" t="s">
        <v>7934</v>
      </c>
      <c r="B1886" s="1" t="s">
        <v>4419</v>
      </c>
    </row>
    <row r="1887" spans="1:2">
      <c r="A1887" t="s">
        <v>7935</v>
      </c>
      <c r="B1887" s="1" t="s">
        <v>4421</v>
      </c>
    </row>
    <row r="1888" spans="1:2">
      <c r="A1888" t="s">
        <v>7936</v>
      </c>
      <c r="B1888" s="1" t="s">
        <v>4423</v>
      </c>
    </row>
    <row r="1889" spans="1:2">
      <c r="A1889" t="s">
        <v>7937</v>
      </c>
      <c r="B1889" s="1" t="s">
        <v>4425</v>
      </c>
    </row>
    <row r="1890" spans="1:2">
      <c r="A1890" t="s">
        <v>7938</v>
      </c>
      <c r="B1890" s="1" t="s">
        <v>4427</v>
      </c>
    </row>
    <row r="1891" spans="1:2">
      <c r="A1891" t="s">
        <v>7939</v>
      </c>
      <c r="B1891" s="1" t="s">
        <v>4429</v>
      </c>
    </row>
    <row r="1892" spans="1:2">
      <c r="A1892" t="s">
        <v>7940</v>
      </c>
      <c r="B1892" s="1" t="s">
        <v>4431</v>
      </c>
    </row>
    <row r="1893" spans="1:2">
      <c r="A1893" t="s">
        <v>7941</v>
      </c>
      <c r="B1893" s="1" t="s">
        <v>4433</v>
      </c>
    </row>
    <row r="1894" spans="1:2">
      <c r="A1894" t="s">
        <v>7942</v>
      </c>
      <c r="B1894" s="1" t="s">
        <v>4435</v>
      </c>
    </row>
    <row r="1895" spans="1:2">
      <c r="A1895" t="s">
        <v>7943</v>
      </c>
      <c r="B1895" s="1" t="s">
        <v>4437</v>
      </c>
    </row>
    <row r="1896" spans="1:2">
      <c r="A1896" t="s">
        <v>7944</v>
      </c>
      <c r="B1896" s="1" t="s">
        <v>4439</v>
      </c>
    </row>
    <row r="1897" spans="1:2">
      <c r="A1897" t="s">
        <v>7945</v>
      </c>
      <c r="B1897" s="1" t="s">
        <v>4441</v>
      </c>
    </row>
    <row r="1898" spans="1:2">
      <c r="A1898" t="s">
        <v>7946</v>
      </c>
      <c r="B1898" s="1" t="s">
        <v>4443</v>
      </c>
    </row>
    <row r="1899" spans="1:2">
      <c r="A1899" t="s">
        <v>7947</v>
      </c>
      <c r="B1899" s="1" t="s">
        <v>4445</v>
      </c>
    </row>
    <row r="1900" spans="1:2">
      <c r="A1900" t="s">
        <v>7948</v>
      </c>
      <c r="B1900" s="1" t="s">
        <v>4447</v>
      </c>
    </row>
    <row r="1901" spans="1:2">
      <c r="A1901" t="s">
        <v>7949</v>
      </c>
      <c r="B1901" s="1" t="s">
        <v>4449</v>
      </c>
    </row>
    <row r="1902" spans="1:2">
      <c r="A1902" t="s">
        <v>7950</v>
      </c>
      <c r="B1902" s="1" t="s">
        <v>4451</v>
      </c>
    </row>
    <row r="1903" spans="1:2">
      <c r="A1903" t="s">
        <v>7951</v>
      </c>
      <c r="B1903" s="1" t="s">
        <v>4453</v>
      </c>
    </row>
    <row r="1904" spans="1:2">
      <c r="A1904" t="s">
        <v>7952</v>
      </c>
      <c r="B1904" s="1" t="s">
        <v>4455</v>
      </c>
    </row>
    <row r="1905" spans="1:2">
      <c r="A1905" t="s">
        <v>7953</v>
      </c>
      <c r="B1905" s="1" t="s">
        <v>4457</v>
      </c>
    </row>
    <row r="1906" spans="1:2">
      <c r="A1906" t="s">
        <v>7954</v>
      </c>
      <c r="B1906" s="1" t="s">
        <v>4459</v>
      </c>
    </row>
    <row r="1907" spans="1:2">
      <c r="A1907" t="s">
        <v>7955</v>
      </c>
      <c r="B1907" s="1" t="s">
        <v>4461</v>
      </c>
    </row>
    <row r="1908" spans="1:2">
      <c r="A1908" t="s">
        <v>7956</v>
      </c>
      <c r="B1908" s="1" t="s">
        <v>4463</v>
      </c>
    </row>
    <row r="1909" spans="1:2">
      <c r="A1909" t="s">
        <v>7957</v>
      </c>
      <c r="B1909" s="1" t="s">
        <v>4465</v>
      </c>
    </row>
    <row r="1910" spans="1:2">
      <c r="A1910" t="s">
        <v>7958</v>
      </c>
      <c r="B1910" s="1" t="s">
        <v>4467</v>
      </c>
    </row>
    <row r="1911" spans="1:2">
      <c r="A1911" t="s">
        <v>7959</v>
      </c>
      <c r="B1911" s="1" t="s">
        <v>4469</v>
      </c>
    </row>
    <row r="1912" spans="1:2">
      <c r="A1912" t="s">
        <v>7960</v>
      </c>
      <c r="B1912" s="1" t="s">
        <v>4471</v>
      </c>
    </row>
    <row r="1913" spans="1:2">
      <c r="A1913" t="s">
        <v>7961</v>
      </c>
      <c r="B1913" s="1" t="s">
        <v>4473</v>
      </c>
    </row>
    <row r="1914" spans="1:2">
      <c r="A1914" t="s">
        <v>7962</v>
      </c>
      <c r="B1914" s="1" t="s">
        <v>4475</v>
      </c>
    </row>
    <row r="1915" spans="1:2">
      <c r="A1915" t="s">
        <v>7963</v>
      </c>
      <c r="B1915" s="1" t="s">
        <v>4477</v>
      </c>
    </row>
    <row r="1916" spans="1:2">
      <c r="A1916" t="s">
        <v>7964</v>
      </c>
      <c r="B1916" s="1" t="s">
        <v>4479</v>
      </c>
    </row>
    <row r="1917" spans="1:2">
      <c r="A1917" t="s">
        <v>7965</v>
      </c>
      <c r="B1917" s="1" t="s">
        <v>4481</v>
      </c>
    </row>
    <row r="1918" spans="1:2">
      <c r="A1918" t="s">
        <v>7966</v>
      </c>
      <c r="B1918" s="1" t="s">
        <v>4483</v>
      </c>
    </row>
    <row r="1919" spans="1:2">
      <c r="A1919" t="s">
        <v>7967</v>
      </c>
      <c r="B1919" s="1" t="s">
        <v>4485</v>
      </c>
    </row>
    <row r="1920" spans="1:2">
      <c r="A1920" t="s">
        <v>7968</v>
      </c>
      <c r="B1920" s="1" t="s">
        <v>4487</v>
      </c>
    </row>
    <row r="1921" spans="1:2">
      <c r="A1921" t="s">
        <v>7969</v>
      </c>
      <c r="B1921" s="1" t="s">
        <v>4489</v>
      </c>
    </row>
    <row r="1922" spans="1:2">
      <c r="A1922" t="s">
        <v>7970</v>
      </c>
      <c r="B1922" s="1" t="s">
        <v>4491</v>
      </c>
    </row>
    <row r="1923" spans="1:2">
      <c r="A1923" t="s">
        <v>7971</v>
      </c>
      <c r="B1923" s="1" t="s">
        <v>4493</v>
      </c>
    </row>
    <row r="1924" spans="1:2">
      <c r="A1924" t="s">
        <v>7972</v>
      </c>
      <c r="B1924" s="1" t="s">
        <v>4495</v>
      </c>
    </row>
    <row r="1925" spans="1:2">
      <c r="A1925" t="s">
        <v>7973</v>
      </c>
      <c r="B1925" s="1" t="s">
        <v>4497</v>
      </c>
    </row>
    <row r="1926" spans="1:2">
      <c r="A1926" t="s">
        <v>7974</v>
      </c>
      <c r="B1926" s="1" t="s">
        <v>4499</v>
      </c>
    </row>
    <row r="1927" spans="1:2">
      <c r="A1927" t="s">
        <v>7975</v>
      </c>
      <c r="B1927" s="1">
        <v>12609317</v>
      </c>
    </row>
    <row r="1928" spans="1:2">
      <c r="A1928" t="s">
        <v>7976</v>
      </c>
      <c r="B1928" s="1" t="s">
        <v>4502</v>
      </c>
    </row>
    <row r="1929" spans="1:2">
      <c r="A1929" t="s">
        <v>7977</v>
      </c>
      <c r="B1929" s="1" t="s">
        <v>4504</v>
      </c>
    </row>
    <row r="1930" spans="1:2">
      <c r="A1930" t="s">
        <v>7978</v>
      </c>
      <c r="B1930" s="1" t="s">
        <v>4506</v>
      </c>
    </row>
    <row r="1931" spans="1:2">
      <c r="A1931" t="s">
        <v>7979</v>
      </c>
      <c r="B1931" s="1" t="s">
        <v>4508</v>
      </c>
    </row>
    <row r="1932" spans="1:2">
      <c r="A1932" t="s">
        <v>7980</v>
      </c>
      <c r="B1932" s="1" t="s">
        <v>4510</v>
      </c>
    </row>
    <row r="1933" spans="1:2">
      <c r="A1933" t="s">
        <v>7981</v>
      </c>
      <c r="B1933" s="1" t="s">
        <v>4512</v>
      </c>
    </row>
    <row r="1934" spans="1:2">
      <c r="A1934" t="s">
        <v>7982</v>
      </c>
      <c r="B1934" s="1" t="s">
        <v>4514</v>
      </c>
    </row>
    <row r="1935" spans="1:2">
      <c r="A1935" t="s">
        <v>7983</v>
      </c>
      <c r="B1935" s="1" t="s">
        <v>4516</v>
      </c>
    </row>
    <row r="1936" spans="1:2">
      <c r="A1936" t="s">
        <v>7984</v>
      </c>
      <c r="B1936" s="1" t="s">
        <v>4518</v>
      </c>
    </row>
    <row r="1937" spans="1:2">
      <c r="A1937" t="s">
        <v>7985</v>
      </c>
      <c r="B1937" s="1" t="s">
        <v>4520</v>
      </c>
    </row>
    <row r="1938" spans="1:2">
      <c r="A1938" t="s">
        <v>7986</v>
      </c>
      <c r="B1938" s="1" t="s">
        <v>4522</v>
      </c>
    </row>
    <row r="1939" spans="1:2">
      <c r="A1939" t="s">
        <v>7987</v>
      </c>
      <c r="B1939" s="1" t="s">
        <v>4524</v>
      </c>
    </row>
    <row r="1940" spans="1:2">
      <c r="A1940" t="s">
        <v>7988</v>
      </c>
      <c r="B1940" s="1" t="s">
        <v>4526</v>
      </c>
    </row>
    <row r="1941" spans="1:2">
      <c r="A1941" t="s">
        <v>7989</v>
      </c>
      <c r="B1941" s="1" t="s">
        <v>4528</v>
      </c>
    </row>
    <row r="1942" spans="1:2">
      <c r="A1942" t="s">
        <v>7990</v>
      </c>
      <c r="B1942" s="1" t="s">
        <v>4530</v>
      </c>
    </row>
    <row r="1943" spans="1:2">
      <c r="A1943" t="s">
        <v>7991</v>
      </c>
      <c r="B1943" s="1" t="s">
        <v>4532</v>
      </c>
    </row>
    <row r="1944" spans="1:2">
      <c r="A1944" t="s">
        <v>7992</v>
      </c>
      <c r="B1944" s="1" t="s">
        <v>4534</v>
      </c>
    </row>
    <row r="1945" spans="1:2">
      <c r="A1945" t="s">
        <v>7993</v>
      </c>
      <c r="B1945" s="1" t="s">
        <v>4536</v>
      </c>
    </row>
    <row r="1946" spans="1:2">
      <c r="A1946" t="s">
        <v>7994</v>
      </c>
      <c r="B1946" s="1" t="s">
        <v>4538</v>
      </c>
    </row>
    <row r="1947" spans="1:2">
      <c r="A1947" t="s">
        <v>7995</v>
      </c>
      <c r="B1947" s="1" t="s">
        <v>4540</v>
      </c>
    </row>
    <row r="1948" spans="1:2">
      <c r="A1948" t="s">
        <v>7996</v>
      </c>
      <c r="B1948" s="1" t="s">
        <v>4542</v>
      </c>
    </row>
    <row r="1949" spans="1:2">
      <c r="A1949" t="s">
        <v>7997</v>
      </c>
      <c r="B1949" s="1" t="s">
        <v>4544</v>
      </c>
    </row>
    <row r="1950" spans="1:2">
      <c r="A1950" t="s">
        <v>7998</v>
      </c>
      <c r="B1950" s="1" t="s">
        <v>4546</v>
      </c>
    </row>
    <row r="1951" spans="1:2">
      <c r="A1951" t="s">
        <v>7999</v>
      </c>
      <c r="B1951" s="1" t="s">
        <v>4548</v>
      </c>
    </row>
    <row r="1952" spans="1:2">
      <c r="A1952" t="s">
        <v>8000</v>
      </c>
      <c r="B1952" s="1" t="s">
        <v>4550</v>
      </c>
    </row>
    <row r="1953" spans="1:2">
      <c r="A1953" t="s">
        <v>8001</v>
      </c>
      <c r="B1953" s="1" t="s">
        <v>4552</v>
      </c>
    </row>
    <row r="1954" spans="1:2">
      <c r="A1954" t="s">
        <v>8002</v>
      </c>
      <c r="B1954" s="1" t="s">
        <v>4554</v>
      </c>
    </row>
    <row r="1955" spans="1:2">
      <c r="A1955" t="s">
        <v>8003</v>
      </c>
      <c r="B1955" s="1" t="s">
        <v>4556</v>
      </c>
    </row>
    <row r="1956" spans="1:2">
      <c r="A1956" t="s">
        <v>8004</v>
      </c>
      <c r="B1956" s="1" t="s">
        <v>4558</v>
      </c>
    </row>
    <row r="1957" spans="1:2">
      <c r="A1957" t="s">
        <v>8005</v>
      </c>
      <c r="B1957" s="1" t="s">
        <v>4560</v>
      </c>
    </row>
    <row r="1958" spans="1:2">
      <c r="A1958" t="s">
        <v>8006</v>
      </c>
      <c r="B1958" s="1" t="s">
        <v>4562</v>
      </c>
    </row>
    <row r="1959" spans="1:2">
      <c r="A1959" t="s">
        <v>8007</v>
      </c>
      <c r="B1959" s="1" t="s">
        <v>4564</v>
      </c>
    </row>
    <row r="1960" spans="1:2">
      <c r="A1960" t="s">
        <v>8008</v>
      </c>
      <c r="B1960" s="1" t="s">
        <v>4566</v>
      </c>
    </row>
    <row r="1961" spans="1:2">
      <c r="A1961" t="s">
        <v>8009</v>
      </c>
      <c r="B1961" s="1" t="s">
        <v>4568</v>
      </c>
    </row>
    <row r="1962" spans="1:2">
      <c r="A1962" t="s">
        <v>8010</v>
      </c>
      <c r="B1962" s="1" t="s">
        <v>4570</v>
      </c>
    </row>
    <row r="1963" spans="1:2">
      <c r="A1963" t="s">
        <v>8011</v>
      </c>
      <c r="B1963" s="1" t="s">
        <v>4572</v>
      </c>
    </row>
    <row r="1964" spans="1:2">
      <c r="A1964" t="s">
        <v>8012</v>
      </c>
      <c r="B1964" s="1" t="s">
        <v>4574</v>
      </c>
    </row>
    <row r="1965" spans="1:2">
      <c r="A1965" t="s">
        <v>8013</v>
      </c>
      <c r="B1965" s="1" t="s">
        <v>4576</v>
      </c>
    </row>
    <row r="1966" spans="1:2">
      <c r="A1966" t="s">
        <v>8014</v>
      </c>
      <c r="B1966" s="1" t="s">
        <v>4578</v>
      </c>
    </row>
    <row r="1967" spans="1:2">
      <c r="A1967" t="s">
        <v>8015</v>
      </c>
      <c r="B1967" s="1" t="s">
        <v>4580</v>
      </c>
    </row>
    <row r="1968" spans="1:2">
      <c r="A1968" t="s">
        <v>8016</v>
      </c>
      <c r="B1968" s="1" t="s">
        <v>4582</v>
      </c>
    </row>
    <row r="1969" spans="1:2">
      <c r="A1969" t="s">
        <v>8017</v>
      </c>
      <c r="B1969" s="1" t="s">
        <v>4584</v>
      </c>
    </row>
    <row r="1970" spans="1:2">
      <c r="A1970" t="s">
        <v>8018</v>
      </c>
      <c r="B1970" s="1" t="s">
        <v>4586</v>
      </c>
    </row>
    <row r="1971" spans="1:2">
      <c r="A1971" t="s">
        <v>8019</v>
      </c>
      <c r="B1971" s="1" t="s">
        <v>4588</v>
      </c>
    </row>
    <row r="1972" spans="1:2">
      <c r="A1972" t="s">
        <v>8020</v>
      </c>
      <c r="B1972" s="1" t="s">
        <v>4590</v>
      </c>
    </row>
    <row r="1973" spans="1:2">
      <c r="A1973" t="s">
        <v>8021</v>
      </c>
      <c r="B1973" s="1" t="s">
        <v>4592</v>
      </c>
    </row>
    <row r="1974" spans="1:2">
      <c r="A1974" t="s">
        <v>8022</v>
      </c>
      <c r="B1974" s="1" t="s">
        <v>4594</v>
      </c>
    </row>
    <row r="1975" spans="1:2">
      <c r="A1975" t="s">
        <v>8023</v>
      </c>
      <c r="B1975" s="1" t="s">
        <v>4596</v>
      </c>
    </row>
    <row r="1976" spans="1:2">
      <c r="A1976" t="s">
        <v>8024</v>
      </c>
      <c r="B1976" s="1">
        <v>12637617</v>
      </c>
    </row>
    <row r="1977" spans="1:2">
      <c r="A1977" t="s">
        <v>8025</v>
      </c>
      <c r="B1977" s="1" t="s">
        <v>4599</v>
      </c>
    </row>
    <row r="1978" spans="1:2">
      <c r="A1978" t="s">
        <v>8026</v>
      </c>
      <c r="B1978" s="1" t="s">
        <v>4601</v>
      </c>
    </row>
    <row r="1979" spans="1:2">
      <c r="A1979" t="s">
        <v>8027</v>
      </c>
      <c r="B1979" s="1" t="s">
        <v>4603</v>
      </c>
    </row>
    <row r="1980" spans="1:2">
      <c r="A1980" t="s">
        <v>8028</v>
      </c>
      <c r="B1980" s="1" t="s">
        <v>4605</v>
      </c>
    </row>
    <row r="1981" spans="1:2">
      <c r="A1981" t="s">
        <v>8029</v>
      </c>
      <c r="B1981" s="1" t="s">
        <v>4607</v>
      </c>
    </row>
    <row r="1982" spans="1:2">
      <c r="A1982" t="s">
        <v>8030</v>
      </c>
      <c r="B1982" s="1" t="s">
        <v>4609</v>
      </c>
    </row>
    <row r="1983" spans="1:2">
      <c r="A1983" t="s">
        <v>8031</v>
      </c>
      <c r="B1983" s="1" t="s">
        <v>4611</v>
      </c>
    </row>
    <row r="1984" spans="1:2">
      <c r="A1984" t="s">
        <v>8032</v>
      </c>
      <c r="B1984" s="1" t="s">
        <v>4613</v>
      </c>
    </row>
    <row r="1985" spans="1:2">
      <c r="A1985" t="s">
        <v>8033</v>
      </c>
      <c r="B1985" s="1" t="s">
        <v>4615</v>
      </c>
    </row>
    <row r="1986" spans="1:2">
      <c r="A1986" t="s">
        <v>8034</v>
      </c>
      <c r="B1986" s="1" t="s">
        <v>4617</v>
      </c>
    </row>
    <row r="1987" spans="1:2">
      <c r="A1987" t="s">
        <v>8035</v>
      </c>
      <c r="B1987" s="1" t="s">
        <v>4619</v>
      </c>
    </row>
    <row r="1988" spans="1:2">
      <c r="A1988" t="s">
        <v>8036</v>
      </c>
      <c r="B1988" s="1" t="s">
        <v>4621</v>
      </c>
    </row>
    <row r="1989" spans="1:2">
      <c r="A1989" t="s">
        <v>8037</v>
      </c>
      <c r="B1989" s="1" t="s">
        <v>4623</v>
      </c>
    </row>
    <row r="1990" spans="1:2">
      <c r="A1990" t="s">
        <v>8038</v>
      </c>
      <c r="B1990" s="1" t="s">
        <v>4625</v>
      </c>
    </row>
    <row r="1991" spans="1:2">
      <c r="A1991" t="s">
        <v>8039</v>
      </c>
      <c r="B1991" s="1" t="s">
        <v>4627</v>
      </c>
    </row>
    <row r="1992" spans="1:2">
      <c r="A1992" t="s">
        <v>8040</v>
      </c>
      <c r="B1992" s="1" t="s">
        <v>4629</v>
      </c>
    </row>
    <row r="1993" spans="1:2">
      <c r="A1993" t="s">
        <v>8041</v>
      </c>
      <c r="B1993" s="1" t="s">
        <v>4631</v>
      </c>
    </row>
    <row r="1994" spans="1:2">
      <c r="A1994" t="s">
        <v>8042</v>
      </c>
      <c r="B1994" s="1" t="s">
        <v>4633</v>
      </c>
    </row>
    <row r="1995" spans="1:2">
      <c r="A1995" t="s">
        <v>8043</v>
      </c>
      <c r="B1995" s="1" t="s">
        <v>4635</v>
      </c>
    </row>
    <row r="1996" spans="1:2">
      <c r="A1996" t="s">
        <v>8044</v>
      </c>
      <c r="B1996" s="1" t="s">
        <v>4637</v>
      </c>
    </row>
    <row r="1997" spans="1:2">
      <c r="A1997" t="s">
        <v>8045</v>
      </c>
      <c r="B1997" s="1" t="s">
        <v>4639</v>
      </c>
    </row>
    <row r="1998" spans="1:2">
      <c r="A1998" t="s">
        <v>8046</v>
      </c>
      <c r="B1998" s="1" t="s">
        <v>4641</v>
      </c>
    </row>
    <row r="1999" spans="1:2">
      <c r="A1999" t="s">
        <v>8047</v>
      </c>
      <c r="B1999" s="1" t="s">
        <v>4643</v>
      </c>
    </row>
    <row r="2000" spans="1:2">
      <c r="A2000" t="s">
        <v>8048</v>
      </c>
      <c r="B2000" s="1" t="s">
        <v>4645</v>
      </c>
    </row>
    <row r="2001" spans="1:2">
      <c r="A2001" t="s">
        <v>8049</v>
      </c>
      <c r="B2001" s="1" t="s">
        <v>4647</v>
      </c>
    </row>
    <row r="2002" spans="1:2">
      <c r="A2002" t="s">
        <v>8050</v>
      </c>
      <c r="B2002" s="1" t="s">
        <v>4649</v>
      </c>
    </row>
    <row r="2003" spans="1:2">
      <c r="A2003" t="s">
        <v>8051</v>
      </c>
      <c r="B2003" s="1" t="s">
        <v>4651</v>
      </c>
    </row>
    <row r="2004" spans="1:2">
      <c r="A2004" t="s">
        <v>8052</v>
      </c>
      <c r="B2004" s="1" t="s">
        <v>4653</v>
      </c>
    </row>
    <row r="2005" spans="1:2">
      <c r="A2005" t="s">
        <v>8053</v>
      </c>
      <c r="B2005" s="1" t="s">
        <v>4655</v>
      </c>
    </row>
    <row r="2006" spans="1:2">
      <c r="A2006" t="s">
        <v>8054</v>
      </c>
      <c r="B2006" s="1" t="s">
        <v>4657</v>
      </c>
    </row>
    <row r="2007" spans="1:2">
      <c r="A2007" t="s">
        <v>8055</v>
      </c>
      <c r="B2007" s="1" t="s">
        <v>4659</v>
      </c>
    </row>
    <row r="2008" spans="1:2">
      <c r="A2008" t="s">
        <v>8056</v>
      </c>
      <c r="B2008" s="1" t="s">
        <v>4661</v>
      </c>
    </row>
    <row r="2009" spans="1:2">
      <c r="A2009" t="s">
        <v>8057</v>
      </c>
      <c r="B2009" s="1" t="s">
        <v>4663</v>
      </c>
    </row>
    <row r="2010" spans="1:2">
      <c r="A2010" t="s">
        <v>8058</v>
      </c>
      <c r="B2010" s="1" t="s">
        <v>4665</v>
      </c>
    </row>
    <row r="2011" spans="1:2">
      <c r="A2011" t="s">
        <v>8059</v>
      </c>
      <c r="B2011" s="1" t="s">
        <v>4667</v>
      </c>
    </row>
    <row r="2012" spans="1:2">
      <c r="A2012" t="s">
        <v>8060</v>
      </c>
      <c r="B2012" s="1" t="s">
        <v>4669</v>
      </c>
    </row>
    <row r="2013" spans="1:2">
      <c r="A2013" t="s">
        <v>8061</v>
      </c>
      <c r="B2013" s="1" t="s">
        <v>4671</v>
      </c>
    </row>
    <row r="2014" spans="1:2">
      <c r="A2014" t="s">
        <v>8062</v>
      </c>
      <c r="B2014" s="1" t="s">
        <v>4673</v>
      </c>
    </row>
    <row r="2015" spans="1:2">
      <c r="A2015" t="s">
        <v>8063</v>
      </c>
      <c r="B2015" s="1" t="s">
        <v>4675</v>
      </c>
    </row>
    <row r="2016" spans="1:2">
      <c r="A2016" t="s">
        <v>8064</v>
      </c>
      <c r="B2016" s="1" t="s">
        <v>4677</v>
      </c>
    </row>
    <row r="2017" spans="1:2">
      <c r="A2017" t="s">
        <v>8065</v>
      </c>
      <c r="B2017" s="1" t="s">
        <v>4679</v>
      </c>
    </row>
    <row r="2018" spans="1:2">
      <c r="A2018" t="s">
        <v>8066</v>
      </c>
      <c r="B2018" s="1" t="s">
        <v>4681</v>
      </c>
    </row>
    <row r="2019" spans="1:2">
      <c r="A2019" t="s">
        <v>8067</v>
      </c>
      <c r="B2019" s="1" t="s">
        <v>4683</v>
      </c>
    </row>
    <row r="2020" spans="1:2">
      <c r="A2020" t="s">
        <v>8068</v>
      </c>
      <c r="B2020" s="1" t="s">
        <v>4685</v>
      </c>
    </row>
    <row r="2021" spans="1:2">
      <c r="A2021" t="s">
        <v>8069</v>
      </c>
      <c r="B2021" s="1" t="s">
        <v>4687</v>
      </c>
    </row>
    <row r="2022" spans="1:2">
      <c r="A2022" t="s">
        <v>8070</v>
      </c>
      <c r="B2022" s="1" t="s">
        <v>4689</v>
      </c>
    </row>
    <row r="2023" spans="1:2">
      <c r="A2023" t="s">
        <v>8071</v>
      </c>
      <c r="B2023" s="1" t="s">
        <v>4691</v>
      </c>
    </row>
    <row r="2024" spans="1:2">
      <c r="A2024" t="s">
        <v>8072</v>
      </c>
      <c r="B2024" s="1" t="s">
        <v>4693</v>
      </c>
    </row>
    <row r="2025" spans="1:2">
      <c r="A2025" t="s">
        <v>8073</v>
      </c>
      <c r="B2025" s="1" t="s">
        <v>4695</v>
      </c>
    </row>
    <row r="2026" spans="1:2">
      <c r="A2026" t="s">
        <v>8074</v>
      </c>
      <c r="B2026" s="1" t="s">
        <v>4697</v>
      </c>
    </row>
    <row r="2027" spans="1:2">
      <c r="A2027" t="s">
        <v>8075</v>
      </c>
      <c r="B2027" s="1" t="s">
        <v>4699</v>
      </c>
    </row>
    <row r="2028" spans="1:2">
      <c r="A2028" t="s">
        <v>8076</v>
      </c>
      <c r="B2028" s="1" t="s">
        <v>4701</v>
      </c>
    </row>
    <row r="2029" spans="1:2">
      <c r="A2029" t="s">
        <v>8077</v>
      </c>
      <c r="B2029" s="1" t="s">
        <v>4703</v>
      </c>
    </row>
    <row r="2030" spans="1:2">
      <c r="A2030" t="s">
        <v>8078</v>
      </c>
      <c r="B2030" s="1" t="s">
        <v>4705</v>
      </c>
    </row>
    <row r="2031" spans="1:2">
      <c r="A2031" t="s">
        <v>8079</v>
      </c>
      <c r="B2031" s="1" t="s">
        <v>4707</v>
      </c>
    </row>
    <row r="2032" spans="1:2">
      <c r="A2032" t="s">
        <v>8080</v>
      </c>
      <c r="B2032" s="1" t="s">
        <v>4709</v>
      </c>
    </row>
    <row r="2033" spans="1:2">
      <c r="A2033" t="s">
        <v>8081</v>
      </c>
      <c r="B2033" s="1" t="s">
        <v>4711</v>
      </c>
    </row>
    <row r="2034" spans="1:2">
      <c r="A2034" t="s">
        <v>8082</v>
      </c>
      <c r="B2034" s="1" t="s">
        <v>4713</v>
      </c>
    </row>
    <row r="2035" spans="1:2">
      <c r="A2035" t="s">
        <v>8083</v>
      </c>
      <c r="B2035" s="1" t="s">
        <v>4715</v>
      </c>
    </row>
    <row r="2036" spans="1:2">
      <c r="A2036" t="s">
        <v>8084</v>
      </c>
      <c r="B2036" s="1" t="s">
        <v>4717</v>
      </c>
    </row>
    <row r="2037" spans="1:2">
      <c r="A2037" t="s">
        <v>8085</v>
      </c>
      <c r="B2037" s="1" t="s">
        <v>4719</v>
      </c>
    </row>
    <row r="2038" spans="1:2">
      <c r="A2038" t="s">
        <v>8086</v>
      </c>
      <c r="B2038" s="1" t="s">
        <v>4721</v>
      </c>
    </row>
    <row r="2039" spans="1:2">
      <c r="A2039" t="s">
        <v>8087</v>
      </c>
      <c r="B2039" s="1" t="s">
        <v>4723</v>
      </c>
    </row>
    <row r="2040" spans="1:2">
      <c r="A2040" t="s">
        <v>8088</v>
      </c>
      <c r="B2040" s="1" t="s">
        <v>4725</v>
      </c>
    </row>
    <row r="2041" spans="1:2">
      <c r="A2041" t="s">
        <v>8089</v>
      </c>
      <c r="B2041" s="1" t="s">
        <v>4727</v>
      </c>
    </row>
    <row r="2042" spans="1:2">
      <c r="A2042" t="s">
        <v>8090</v>
      </c>
      <c r="B2042" s="1" t="s">
        <v>4729</v>
      </c>
    </row>
    <row r="2043" spans="1:2">
      <c r="A2043" t="s">
        <v>8091</v>
      </c>
      <c r="B2043" s="1" t="s">
        <v>4731</v>
      </c>
    </row>
    <row r="2044" spans="1:2">
      <c r="A2044" t="s">
        <v>8092</v>
      </c>
      <c r="B2044" s="1" t="s">
        <v>4733</v>
      </c>
    </row>
    <row r="2045" spans="1:2">
      <c r="A2045" t="s">
        <v>8093</v>
      </c>
      <c r="B2045" s="1" t="s">
        <v>4735</v>
      </c>
    </row>
    <row r="2046" spans="1:2">
      <c r="A2046" t="s">
        <v>8094</v>
      </c>
      <c r="B2046" s="1" t="s">
        <v>4737</v>
      </c>
    </row>
    <row r="2047" spans="1:2">
      <c r="A2047" t="s">
        <v>8095</v>
      </c>
      <c r="B2047" s="1" t="s">
        <v>4739</v>
      </c>
    </row>
    <row r="2048" spans="1:2">
      <c r="A2048" t="s">
        <v>8096</v>
      </c>
      <c r="B2048" s="1" t="s">
        <v>4741</v>
      </c>
    </row>
    <row r="2049" spans="1:2">
      <c r="A2049" t="s">
        <v>8097</v>
      </c>
      <c r="B2049" s="1" t="s">
        <v>4743</v>
      </c>
    </row>
    <row r="2050" spans="1:2">
      <c r="A2050" t="s">
        <v>8098</v>
      </c>
      <c r="B2050" s="1" t="s">
        <v>4745</v>
      </c>
    </row>
    <row r="2051" spans="1:2">
      <c r="A2051" t="s">
        <v>8099</v>
      </c>
      <c r="B2051" s="1" t="s">
        <v>4747</v>
      </c>
    </row>
    <row r="2052" spans="1:2">
      <c r="A2052" t="s">
        <v>8100</v>
      </c>
      <c r="B2052" s="1" t="s">
        <v>4749</v>
      </c>
    </row>
    <row r="2053" spans="1:2">
      <c r="A2053" t="s">
        <v>8101</v>
      </c>
      <c r="B2053" s="1" t="s">
        <v>4751</v>
      </c>
    </row>
    <row r="2054" spans="1:2">
      <c r="A2054" t="s">
        <v>8102</v>
      </c>
      <c r="B2054" s="1" t="s">
        <v>4753</v>
      </c>
    </row>
    <row r="2055" spans="1:2">
      <c r="A2055" t="s">
        <v>8103</v>
      </c>
      <c r="B2055" s="1" t="s">
        <v>4755</v>
      </c>
    </row>
    <row r="2056" spans="1:2">
      <c r="A2056" t="s">
        <v>8104</v>
      </c>
      <c r="B2056" s="1" t="s">
        <v>4757</v>
      </c>
    </row>
    <row r="2057" spans="1:2">
      <c r="A2057" t="s">
        <v>8105</v>
      </c>
      <c r="B2057" s="1" t="s">
        <v>4759</v>
      </c>
    </row>
    <row r="2058" spans="1:2">
      <c r="A2058" t="s">
        <v>8106</v>
      </c>
      <c r="B2058" s="1" t="s">
        <v>4761</v>
      </c>
    </row>
    <row r="2059" spans="1:2">
      <c r="A2059" t="s">
        <v>8107</v>
      </c>
      <c r="B2059" s="1" t="s">
        <v>4763</v>
      </c>
    </row>
    <row r="2060" spans="1:2">
      <c r="A2060" t="s">
        <v>8108</v>
      </c>
      <c r="B2060" s="1" t="s">
        <v>4765</v>
      </c>
    </row>
    <row r="2061" spans="1:2">
      <c r="A2061" t="s">
        <v>8109</v>
      </c>
      <c r="B2061" s="1" t="s">
        <v>4767</v>
      </c>
    </row>
    <row r="2062" spans="1:2">
      <c r="A2062" t="s">
        <v>8110</v>
      </c>
      <c r="B2062" s="1" t="s">
        <v>4769</v>
      </c>
    </row>
    <row r="2063" spans="1:2">
      <c r="A2063" t="s">
        <v>8111</v>
      </c>
      <c r="B2063" s="1" t="s">
        <v>4771</v>
      </c>
    </row>
    <row r="2064" spans="1:2">
      <c r="A2064" t="s">
        <v>8112</v>
      </c>
      <c r="B2064" s="1" t="s">
        <v>4773</v>
      </c>
    </row>
    <row r="2065" spans="1:2">
      <c r="A2065" t="s">
        <v>8113</v>
      </c>
      <c r="B2065" s="1" t="s">
        <v>4775</v>
      </c>
    </row>
    <row r="2066" spans="1:2">
      <c r="A2066" t="s">
        <v>8114</v>
      </c>
      <c r="B2066" s="1" t="s">
        <v>4777</v>
      </c>
    </row>
    <row r="2067" spans="1:2">
      <c r="A2067" t="s">
        <v>8115</v>
      </c>
      <c r="B2067" s="1" t="s">
        <v>4779</v>
      </c>
    </row>
    <row r="2068" spans="1:2">
      <c r="A2068" t="s">
        <v>8116</v>
      </c>
      <c r="B2068" s="1" t="s">
        <v>4781</v>
      </c>
    </row>
    <row r="2069" spans="1:2">
      <c r="A2069" t="s">
        <v>8117</v>
      </c>
      <c r="B2069" s="1" t="s">
        <v>4783</v>
      </c>
    </row>
    <row r="2070" spans="1:2">
      <c r="A2070" t="s">
        <v>8118</v>
      </c>
      <c r="B2070" s="1" t="s">
        <v>4785</v>
      </c>
    </row>
    <row r="2071" spans="1:2">
      <c r="A2071" t="s">
        <v>8119</v>
      </c>
      <c r="B2071" s="1" t="s">
        <v>4787</v>
      </c>
    </row>
    <row r="2072" spans="1:2">
      <c r="A2072" t="s">
        <v>8120</v>
      </c>
      <c r="B2072" s="1" t="s">
        <v>4789</v>
      </c>
    </row>
    <row r="2073" spans="1:2">
      <c r="A2073" t="s">
        <v>8121</v>
      </c>
      <c r="B2073" s="1" t="s">
        <v>4791</v>
      </c>
    </row>
    <row r="2074" spans="1:2">
      <c r="A2074" t="s">
        <v>8122</v>
      </c>
      <c r="B2074" s="1" t="s">
        <v>4793</v>
      </c>
    </row>
    <row r="2075" spans="1:2">
      <c r="A2075" t="s">
        <v>8123</v>
      </c>
      <c r="B2075" s="1" t="s">
        <v>4795</v>
      </c>
    </row>
    <row r="2076" spans="1:2">
      <c r="A2076" t="s">
        <v>8124</v>
      </c>
      <c r="B2076" s="1" t="s">
        <v>4797</v>
      </c>
    </row>
    <row r="2077" spans="1:2">
      <c r="A2077" t="s">
        <v>8125</v>
      </c>
      <c r="B2077" s="1" t="s">
        <v>4799</v>
      </c>
    </row>
    <row r="2078" spans="1:2">
      <c r="A2078" t="s">
        <v>8126</v>
      </c>
      <c r="B2078" s="1" t="s">
        <v>4801</v>
      </c>
    </row>
    <row r="2079" spans="1:2">
      <c r="A2079" t="s">
        <v>8127</v>
      </c>
      <c r="B2079" s="1" t="s">
        <v>4803</v>
      </c>
    </row>
    <row r="2080" spans="1:2">
      <c r="A2080" t="s">
        <v>8128</v>
      </c>
      <c r="B2080" s="1" t="s">
        <v>4805</v>
      </c>
    </row>
    <row r="2081" spans="1:2">
      <c r="A2081" t="s">
        <v>8129</v>
      </c>
      <c r="B2081" s="1" t="s">
        <v>4807</v>
      </c>
    </row>
    <row r="2082" spans="1:2">
      <c r="A2082" t="s">
        <v>8130</v>
      </c>
      <c r="B2082" s="1" t="s">
        <v>4809</v>
      </c>
    </row>
    <row r="2083" spans="1:2">
      <c r="A2083" t="s">
        <v>8131</v>
      </c>
      <c r="B2083" s="1" t="s">
        <v>4811</v>
      </c>
    </row>
    <row r="2084" spans="1:2">
      <c r="A2084" t="s">
        <v>8132</v>
      </c>
      <c r="B2084" s="1" t="s">
        <v>4813</v>
      </c>
    </row>
    <row r="2085" spans="1:2">
      <c r="A2085" t="s">
        <v>8133</v>
      </c>
      <c r="B2085" s="1" t="s">
        <v>4815</v>
      </c>
    </row>
    <row r="2086" spans="1:2">
      <c r="A2086" t="s">
        <v>8134</v>
      </c>
      <c r="B2086" s="1" t="s">
        <v>4817</v>
      </c>
    </row>
    <row r="2087" spans="1:2">
      <c r="A2087" t="s">
        <v>8135</v>
      </c>
      <c r="B2087" s="1" t="s">
        <v>4819</v>
      </c>
    </row>
    <row r="2088" spans="1:2">
      <c r="A2088" t="s">
        <v>8136</v>
      </c>
      <c r="B2088" s="1" t="s">
        <v>4821</v>
      </c>
    </row>
    <row r="2089" spans="1:2">
      <c r="A2089" t="s">
        <v>8137</v>
      </c>
      <c r="B2089" s="1" t="s">
        <v>4823</v>
      </c>
    </row>
    <row r="2090" spans="1:2">
      <c r="A2090" t="s">
        <v>8138</v>
      </c>
      <c r="B2090" s="1" t="s">
        <v>4825</v>
      </c>
    </row>
    <row r="2091" spans="1:2">
      <c r="A2091" t="s">
        <v>8139</v>
      </c>
      <c r="B2091" s="1" t="s">
        <v>4827</v>
      </c>
    </row>
    <row r="2092" spans="1:2">
      <c r="A2092" t="s">
        <v>8140</v>
      </c>
      <c r="B2092" s="1" t="s">
        <v>4829</v>
      </c>
    </row>
    <row r="2093" spans="1:2">
      <c r="A2093" t="s">
        <v>8141</v>
      </c>
      <c r="B2093" s="1" t="s">
        <v>4831</v>
      </c>
    </row>
    <row r="2094" spans="1:2">
      <c r="A2094" t="s">
        <v>8142</v>
      </c>
      <c r="B2094" s="1" t="s">
        <v>4833</v>
      </c>
    </row>
    <row r="2095" spans="1:2">
      <c r="A2095" t="s">
        <v>8143</v>
      </c>
      <c r="B2095" s="1" t="s">
        <v>4835</v>
      </c>
    </row>
    <row r="2096" spans="1:2">
      <c r="A2096" t="s">
        <v>8144</v>
      </c>
      <c r="B2096" s="1" t="s">
        <v>4837</v>
      </c>
    </row>
    <row r="2097" spans="1:2">
      <c r="A2097" t="s">
        <v>8145</v>
      </c>
      <c r="B2097" s="1" t="s">
        <v>4839</v>
      </c>
    </row>
    <row r="2098" spans="1:2">
      <c r="A2098" t="s">
        <v>8146</v>
      </c>
      <c r="B2098" s="1" t="s">
        <v>4841</v>
      </c>
    </row>
    <row r="2099" spans="1:2">
      <c r="A2099" t="s">
        <v>8147</v>
      </c>
      <c r="B2099" s="1" t="s">
        <v>4843</v>
      </c>
    </row>
    <row r="2100" spans="1:2">
      <c r="A2100" t="s">
        <v>8148</v>
      </c>
      <c r="B2100" s="1" t="s">
        <v>4845</v>
      </c>
    </row>
    <row r="2101" spans="1:2">
      <c r="A2101" t="s">
        <v>8149</v>
      </c>
      <c r="B2101" s="1" t="s">
        <v>4847</v>
      </c>
    </row>
    <row r="2102" spans="1:2">
      <c r="A2102" t="s">
        <v>8150</v>
      </c>
      <c r="B2102" s="1" t="s">
        <v>4849</v>
      </c>
    </row>
    <row r="2103" spans="1:2">
      <c r="A2103" t="s">
        <v>8151</v>
      </c>
      <c r="B2103" s="1" t="s">
        <v>4851</v>
      </c>
    </row>
    <row r="2104" spans="1:2">
      <c r="A2104" t="s">
        <v>8152</v>
      </c>
      <c r="B2104" s="1" t="s">
        <v>4853</v>
      </c>
    </row>
    <row r="2105" spans="1:2">
      <c r="A2105" t="s">
        <v>8153</v>
      </c>
      <c r="B2105" s="1" t="s">
        <v>4855</v>
      </c>
    </row>
    <row r="2106" spans="1:2">
      <c r="A2106" t="s">
        <v>8154</v>
      </c>
      <c r="B2106" s="1" t="s">
        <v>4857</v>
      </c>
    </row>
    <row r="2107" spans="1:2">
      <c r="A2107" t="s">
        <v>8155</v>
      </c>
      <c r="B2107" s="1" t="s">
        <v>4859</v>
      </c>
    </row>
    <row r="2108" spans="1:2">
      <c r="A2108" t="s">
        <v>8156</v>
      </c>
      <c r="B2108" s="1" t="s">
        <v>4861</v>
      </c>
    </row>
    <row r="2109" spans="1:2">
      <c r="A2109" t="s">
        <v>8157</v>
      </c>
      <c r="B2109" s="1" t="s">
        <v>4863</v>
      </c>
    </row>
    <row r="2110" spans="1:2">
      <c r="A2110" t="s">
        <v>8158</v>
      </c>
      <c r="B2110" s="1" t="s">
        <v>4865</v>
      </c>
    </row>
    <row r="2111" spans="1:2">
      <c r="A2111" t="s">
        <v>8159</v>
      </c>
      <c r="B2111" s="1" t="s">
        <v>4867</v>
      </c>
    </row>
    <row r="2112" spans="1:2">
      <c r="A2112" t="s">
        <v>8160</v>
      </c>
      <c r="B2112" s="1" t="s">
        <v>4869</v>
      </c>
    </row>
    <row r="2113" spans="1:2">
      <c r="A2113" t="s">
        <v>8161</v>
      </c>
      <c r="B2113" s="1" t="s">
        <v>4871</v>
      </c>
    </row>
    <row r="2114" spans="1:2">
      <c r="A2114" t="s">
        <v>8162</v>
      </c>
      <c r="B2114" s="1" t="s">
        <v>4873</v>
      </c>
    </row>
    <row r="2115" spans="1:2">
      <c r="A2115" t="s">
        <v>8163</v>
      </c>
      <c r="B2115" s="1" t="s">
        <v>4875</v>
      </c>
    </row>
    <row r="2116" spans="1:2">
      <c r="A2116" t="s">
        <v>8164</v>
      </c>
      <c r="B2116" s="1" t="s">
        <v>4877</v>
      </c>
    </row>
    <row r="2117" spans="1:2">
      <c r="A2117" t="s">
        <v>8165</v>
      </c>
      <c r="B2117" s="1" t="s">
        <v>4879</v>
      </c>
    </row>
    <row r="2118" spans="1:2">
      <c r="A2118" t="s">
        <v>8166</v>
      </c>
      <c r="B2118" s="1" t="s">
        <v>4881</v>
      </c>
    </row>
    <row r="2119" spans="1:2">
      <c r="A2119" t="s">
        <v>8167</v>
      </c>
      <c r="B2119" s="1" t="s">
        <v>4883</v>
      </c>
    </row>
    <row r="2120" spans="1:2">
      <c r="A2120" t="s">
        <v>8168</v>
      </c>
      <c r="B2120" s="1" t="s">
        <v>4885</v>
      </c>
    </row>
    <row r="2121" spans="1:2">
      <c r="A2121" t="s">
        <v>8169</v>
      </c>
      <c r="B2121" s="1" t="s">
        <v>4887</v>
      </c>
    </row>
    <row r="2122" spans="1:2">
      <c r="A2122" t="s">
        <v>8170</v>
      </c>
      <c r="B2122" s="1" t="s">
        <v>4889</v>
      </c>
    </row>
    <row r="2123" spans="1:2">
      <c r="A2123" t="s">
        <v>8171</v>
      </c>
      <c r="B2123" s="1" t="s">
        <v>4891</v>
      </c>
    </row>
    <row r="2124" spans="1:2">
      <c r="A2124" t="s">
        <v>8172</v>
      </c>
      <c r="B2124" s="1" t="s">
        <v>4893</v>
      </c>
    </row>
    <row r="2125" spans="1:2">
      <c r="A2125" t="s">
        <v>8173</v>
      </c>
      <c r="B2125" s="1" t="s">
        <v>4895</v>
      </c>
    </row>
    <row r="2126" spans="1:2">
      <c r="A2126" t="s">
        <v>8174</v>
      </c>
      <c r="B2126" s="1" t="s">
        <v>4897</v>
      </c>
    </row>
    <row r="2127" spans="1:2">
      <c r="A2127" t="s">
        <v>8175</v>
      </c>
      <c r="B2127" s="1" t="s">
        <v>4899</v>
      </c>
    </row>
    <row r="2128" spans="1:2">
      <c r="A2128" t="s">
        <v>8176</v>
      </c>
      <c r="B2128" s="1" t="s">
        <v>4901</v>
      </c>
    </row>
    <row r="2129" spans="1:2">
      <c r="A2129" t="s">
        <v>8177</v>
      </c>
      <c r="B2129" s="1" t="s">
        <v>4903</v>
      </c>
    </row>
    <row r="2130" spans="1:2">
      <c r="A2130" t="s">
        <v>8178</v>
      </c>
      <c r="B2130" s="1" t="s">
        <v>4905</v>
      </c>
    </row>
    <row r="2131" spans="1:2">
      <c r="A2131" t="s">
        <v>8179</v>
      </c>
      <c r="B2131" s="1" t="s">
        <v>4907</v>
      </c>
    </row>
    <row r="2132" spans="1:2">
      <c r="A2132" t="s">
        <v>8180</v>
      </c>
      <c r="B2132" s="1" t="s">
        <v>4909</v>
      </c>
    </row>
    <row r="2133" spans="1:2">
      <c r="A2133" t="s">
        <v>8181</v>
      </c>
      <c r="B2133" s="1" t="s">
        <v>4911</v>
      </c>
    </row>
    <row r="2134" spans="1:2">
      <c r="A2134" t="s">
        <v>8182</v>
      </c>
      <c r="B2134" s="1" t="s">
        <v>4913</v>
      </c>
    </row>
    <row r="2135" spans="1:2">
      <c r="A2135" t="s">
        <v>8183</v>
      </c>
      <c r="B2135" s="1" t="s">
        <v>4915</v>
      </c>
    </row>
    <row r="2136" spans="1:2">
      <c r="A2136" t="s">
        <v>8184</v>
      </c>
      <c r="B2136" s="1" t="s">
        <v>4917</v>
      </c>
    </row>
    <row r="2137" spans="1:2">
      <c r="A2137" t="s">
        <v>8185</v>
      </c>
      <c r="B2137" s="1" t="s">
        <v>4919</v>
      </c>
    </row>
    <row r="2138" spans="1:2">
      <c r="A2138" t="s">
        <v>8186</v>
      </c>
      <c r="B2138" s="1" t="s">
        <v>4921</v>
      </c>
    </row>
    <row r="2139" spans="1:2">
      <c r="A2139" t="s">
        <v>8187</v>
      </c>
      <c r="B2139" s="1" t="s">
        <v>4923</v>
      </c>
    </row>
    <row r="2140" spans="1:2">
      <c r="A2140" t="s">
        <v>8188</v>
      </c>
      <c r="B2140" s="1" t="s">
        <v>4925</v>
      </c>
    </row>
    <row r="2141" spans="1:2">
      <c r="A2141" t="s">
        <v>8189</v>
      </c>
      <c r="B2141" s="1" t="s">
        <v>4927</v>
      </c>
    </row>
    <row r="2142" spans="1:2">
      <c r="A2142" t="s">
        <v>8190</v>
      </c>
      <c r="B2142" s="1" t="s">
        <v>4929</v>
      </c>
    </row>
    <row r="2143" spans="1:2">
      <c r="A2143" t="s">
        <v>8191</v>
      </c>
      <c r="B2143" s="1" t="s">
        <v>4931</v>
      </c>
    </row>
    <row r="2144" spans="1:2">
      <c r="A2144" t="s">
        <v>8192</v>
      </c>
      <c r="B2144" s="1" t="s">
        <v>4933</v>
      </c>
    </row>
    <row r="2145" spans="1:2">
      <c r="A2145" t="s">
        <v>8193</v>
      </c>
      <c r="B2145" s="1" t="s">
        <v>4935</v>
      </c>
    </row>
    <row r="2146" spans="1:2">
      <c r="A2146" t="s">
        <v>8194</v>
      </c>
      <c r="B2146" s="1" t="s">
        <v>4937</v>
      </c>
    </row>
    <row r="2147" spans="1:2">
      <c r="A2147" t="s">
        <v>8195</v>
      </c>
      <c r="B2147" s="1" t="s">
        <v>4939</v>
      </c>
    </row>
    <row r="2148" spans="1:2">
      <c r="A2148" t="s">
        <v>8196</v>
      </c>
      <c r="B2148" s="1" t="s">
        <v>4941</v>
      </c>
    </row>
    <row r="2149" spans="1:2">
      <c r="A2149" t="s">
        <v>8197</v>
      </c>
      <c r="B2149" s="1" t="s">
        <v>4943</v>
      </c>
    </row>
    <row r="2150" spans="1:2">
      <c r="A2150" t="s">
        <v>8198</v>
      </c>
      <c r="B2150" s="1" t="s">
        <v>4945</v>
      </c>
    </row>
    <row r="2151" spans="1:2">
      <c r="A2151" t="s">
        <v>1</v>
      </c>
      <c r="B2151" s="1" t="s">
        <v>4947</v>
      </c>
    </row>
    <row r="2152" spans="1:2">
      <c r="A2152" t="s">
        <v>2</v>
      </c>
      <c r="B2152" s="1" t="s">
        <v>4949</v>
      </c>
    </row>
    <row r="2153" spans="1:2">
      <c r="A2153" t="s">
        <v>3</v>
      </c>
      <c r="B2153" s="1" t="s">
        <v>4951</v>
      </c>
    </row>
    <row r="2154" spans="1:2">
      <c r="A2154" t="s">
        <v>4</v>
      </c>
      <c r="B2154" s="1" t="s">
        <v>4953</v>
      </c>
    </row>
    <row r="2155" spans="1:2">
      <c r="A2155" t="s">
        <v>5</v>
      </c>
      <c r="B2155" s="1" t="s">
        <v>4955</v>
      </c>
    </row>
    <row r="2156" spans="1:2">
      <c r="A2156" t="s">
        <v>6</v>
      </c>
      <c r="B2156" s="1" t="s">
        <v>4957</v>
      </c>
    </row>
    <row r="2157" spans="1:2">
      <c r="A2157" t="s">
        <v>7</v>
      </c>
      <c r="B2157" s="1" t="s">
        <v>4959</v>
      </c>
    </row>
    <row r="2158" spans="1:2">
      <c r="A2158" t="s">
        <v>8</v>
      </c>
      <c r="B2158" s="1" t="s">
        <v>4961</v>
      </c>
    </row>
    <row r="2159" spans="1:2">
      <c r="A2159" t="s">
        <v>9</v>
      </c>
      <c r="B2159" s="1" t="s">
        <v>4963</v>
      </c>
    </row>
    <row r="2160" spans="1:2">
      <c r="A2160" t="s">
        <v>10</v>
      </c>
      <c r="B2160" s="1" t="s">
        <v>4965</v>
      </c>
    </row>
    <row r="2161" spans="1:2">
      <c r="A2161" t="s">
        <v>11</v>
      </c>
      <c r="B2161" s="1" t="s">
        <v>4967</v>
      </c>
    </row>
    <row r="2162" spans="1:2">
      <c r="A2162" t="s">
        <v>12</v>
      </c>
      <c r="B2162" s="1" t="s">
        <v>4969</v>
      </c>
    </row>
    <row r="2163" spans="1:2">
      <c r="A2163" t="s">
        <v>13</v>
      </c>
      <c r="B2163" s="1">
        <v>12627135</v>
      </c>
    </row>
    <row r="2164" spans="1:2">
      <c r="A2164" t="s">
        <v>14</v>
      </c>
      <c r="B2164" s="1">
        <v>12662757</v>
      </c>
    </row>
    <row r="2165" spans="1:2">
      <c r="A2165" t="s">
        <v>15</v>
      </c>
      <c r="B2165" s="1" t="s">
        <v>4973</v>
      </c>
    </row>
    <row r="2166" spans="1:2">
      <c r="A2166" t="s">
        <v>16</v>
      </c>
      <c r="B2166" s="1" t="s">
        <v>4975</v>
      </c>
    </row>
    <row r="2167" spans="1:2">
      <c r="A2167" t="s">
        <v>17</v>
      </c>
      <c r="B2167" s="1" t="s">
        <v>4977</v>
      </c>
    </row>
    <row r="2168" spans="1:2">
      <c r="A2168" t="s">
        <v>18</v>
      </c>
      <c r="B2168" s="1" t="s">
        <v>4979</v>
      </c>
    </row>
    <row r="2169" spans="1:2">
      <c r="A2169" t="s">
        <v>19</v>
      </c>
      <c r="B2169" s="1" t="s">
        <v>4981</v>
      </c>
    </row>
    <row r="2170" spans="1:2">
      <c r="A2170" t="s">
        <v>20</v>
      </c>
      <c r="B2170" s="1" t="s">
        <v>4983</v>
      </c>
    </row>
    <row r="2171" spans="1:2">
      <c r="A2171" t="s">
        <v>21</v>
      </c>
      <c r="B2171" s="1" t="s">
        <v>4985</v>
      </c>
    </row>
    <row r="2172" spans="1:2">
      <c r="A2172" t="s">
        <v>22</v>
      </c>
      <c r="B2172" s="1" t="s">
        <v>4987</v>
      </c>
    </row>
    <row r="2173" spans="1:2">
      <c r="A2173" t="s">
        <v>23</v>
      </c>
      <c r="B2173" s="1" t="s">
        <v>4989</v>
      </c>
    </row>
    <row r="2174" spans="1:2">
      <c r="A2174" t="s">
        <v>24</v>
      </c>
      <c r="B2174" s="1" t="s">
        <v>4991</v>
      </c>
    </row>
    <row r="2175" spans="1:2">
      <c r="A2175" t="s">
        <v>25</v>
      </c>
      <c r="B2175" s="1" t="s">
        <v>4993</v>
      </c>
    </row>
    <row r="2176" spans="1:2">
      <c r="A2176" t="s">
        <v>26</v>
      </c>
      <c r="B2176" s="1" t="s">
        <v>4995</v>
      </c>
    </row>
    <row r="2177" spans="1:2">
      <c r="A2177" t="s">
        <v>27</v>
      </c>
      <c r="B2177" s="1" t="s">
        <v>4997</v>
      </c>
    </row>
    <row r="2178" spans="1:2">
      <c r="A2178" t="s">
        <v>28</v>
      </c>
      <c r="B2178" s="1" t="s">
        <v>4999</v>
      </c>
    </row>
    <row r="2179" spans="1:2">
      <c r="A2179" t="s">
        <v>29</v>
      </c>
      <c r="B2179" s="1" t="s">
        <v>5001</v>
      </c>
    </row>
    <row r="2180" spans="1:2">
      <c r="A2180" t="s">
        <v>30</v>
      </c>
      <c r="B2180" s="1" t="s">
        <v>5003</v>
      </c>
    </row>
    <row r="2181" spans="1:2">
      <c r="A2181" t="s">
        <v>31</v>
      </c>
      <c r="B2181" s="1" t="s">
        <v>5005</v>
      </c>
    </row>
    <row r="2182" spans="1:2">
      <c r="A2182" t="s">
        <v>32</v>
      </c>
      <c r="B2182" s="1" t="s">
        <v>5007</v>
      </c>
    </row>
    <row r="2183" spans="1:2">
      <c r="A2183" t="s">
        <v>33</v>
      </c>
      <c r="B2183" s="1" t="s">
        <v>5009</v>
      </c>
    </row>
    <row r="2184" spans="1:2">
      <c r="A2184" t="s">
        <v>34</v>
      </c>
      <c r="B2184" s="1" t="s">
        <v>5011</v>
      </c>
    </row>
    <row r="2185" spans="1:2">
      <c r="A2185" t="s">
        <v>35</v>
      </c>
      <c r="B2185" s="1" t="s">
        <v>5013</v>
      </c>
    </row>
    <row r="2186" spans="1:2">
      <c r="A2186" t="s">
        <v>36</v>
      </c>
      <c r="B2186" s="1" t="s">
        <v>5015</v>
      </c>
    </row>
    <row r="2187" spans="1:2">
      <c r="A2187" t="s">
        <v>37</v>
      </c>
      <c r="B2187" s="1" t="s">
        <v>5017</v>
      </c>
    </row>
    <row r="2188" spans="1:2">
      <c r="A2188" t="s">
        <v>38</v>
      </c>
      <c r="B2188" s="1" t="s">
        <v>5019</v>
      </c>
    </row>
    <row r="2189" spans="1:2">
      <c r="A2189" t="s">
        <v>39</v>
      </c>
      <c r="B2189" s="1" t="s">
        <v>5021</v>
      </c>
    </row>
    <row r="2190" spans="1:2">
      <c r="A2190" t="s">
        <v>40</v>
      </c>
      <c r="B2190" s="1" t="s">
        <v>5023</v>
      </c>
    </row>
    <row r="2191" spans="1:2">
      <c r="A2191" t="s">
        <v>41</v>
      </c>
      <c r="B2191" s="1" t="s">
        <v>5025</v>
      </c>
    </row>
    <row r="2192" spans="1:2">
      <c r="A2192" t="s">
        <v>42</v>
      </c>
      <c r="B2192" s="1" t="s">
        <v>5027</v>
      </c>
    </row>
    <row r="2193" spans="1:2">
      <c r="A2193" t="s">
        <v>43</v>
      </c>
      <c r="B2193" s="1" t="s">
        <v>5029</v>
      </c>
    </row>
    <row r="2194" spans="1:2">
      <c r="A2194" t="s">
        <v>44</v>
      </c>
      <c r="B2194" s="1" t="s">
        <v>5031</v>
      </c>
    </row>
    <row r="2195" spans="1:2">
      <c r="A2195" t="s">
        <v>45</v>
      </c>
      <c r="B2195" s="1" t="s">
        <v>5033</v>
      </c>
    </row>
    <row r="2196" spans="1:2">
      <c r="A2196" t="s">
        <v>46</v>
      </c>
      <c r="B2196" s="1" t="s">
        <v>5035</v>
      </c>
    </row>
    <row r="2197" spans="1:2">
      <c r="A2197" t="s">
        <v>47</v>
      </c>
      <c r="B2197" s="1" t="s">
        <v>5037</v>
      </c>
    </row>
    <row r="2198" spans="1:2">
      <c r="A2198" t="s">
        <v>48</v>
      </c>
      <c r="B2198" s="1" t="s">
        <v>5039</v>
      </c>
    </row>
    <row r="2199" spans="1:2">
      <c r="A2199" t="s">
        <v>49</v>
      </c>
      <c r="B2199" s="1" t="s">
        <v>5041</v>
      </c>
    </row>
    <row r="2200" spans="1:2">
      <c r="A2200" t="s">
        <v>50</v>
      </c>
      <c r="B2200" s="1" t="s">
        <v>5043</v>
      </c>
    </row>
    <row r="2201" spans="1:2">
      <c r="A2201" t="s">
        <v>51</v>
      </c>
      <c r="B2201" s="1" t="s">
        <v>5045</v>
      </c>
    </row>
    <row r="2202" spans="1:2">
      <c r="A2202" t="s">
        <v>52</v>
      </c>
      <c r="B2202" s="1" t="s">
        <v>5047</v>
      </c>
    </row>
    <row r="2203" spans="1:2">
      <c r="A2203" t="s">
        <v>53</v>
      </c>
      <c r="B2203" s="1" t="s">
        <v>5049</v>
      </c>
    </row>
    <row r="2204" spans="1:2">
      <c r="A2204" t="s">
        <v>54</v>
      </c>
      <c r="B2204" s="1" t="s">
        <v>5051</v>
      </c>
    </row>
    <row r="2205" spans="1:2">
      <c r="A2205" t="s">
        <v>55</v>
      </c>
      <c r="B2205" s="1" t="s">
        <v>5053</v>
      </c>
    </row>
    <row r="2206" spans="1:2">
      <c r="A2206" t="s">
        <v>56</v>
      </c>
      <c r="B2206" s="1" t="s">
        <v>5055</v>
      </c>
    </row>
    <row r="2207" spans="1:2">
      <c r="A2207" t="s">
        <v>57</v>
      </c>
      <c r="B2207" s="1" t="s">
        <v>5057</v>
      </c>
    </row>
    <row r="2208" spans="1:2">
      <c r="A2208" t="s">
        <v>58</v>
      </c>
      <c r="B2208" s="1" t="s">
        <v>5059</v>
      </c>
    </row>
    <row r="2209" spans="1:2">
      <c r="A2209" t="s">
        <v>59</v>
      </c>
      <c r="B2209" s="1" t="s">
        <v>5061</v>
      </c>
    </row>
    <row r="2210" spans="1:2">
      <c r="A2210" t="s">
        <v>60</v>
      </c>
      <c r="B2210" s="1" t="s">
        <v>5063</v>
      </c>
    </row>
    <row r="2211" spans="1:2">
      <c r="A2211" t="s">
        <v>61</v>
      </c>
      <c r="B2211" s="1" t="s">
        <v>5065</v>
      </c>
    </row>
    <row r="2212" spans="1:2">
      <c r="A2212" t="s">
        <v>62</v>
      </c>
      <c r="B2212" s="1" t="s">
        <v>5067</v>
      </c>
    </row>
    <row r="2213" spans="1:2">
      <c r="A2213" t="s">
        <v>63</v>
      </c>
      <c r="B2213" s="1" t="s">
        <v>5069</v>
      </c>
    </row>
    <row r="2214" spans="1:2">
      <c r="A2214" t="s">
        <v>64</v>
      </c>
      <c r="B2214" s="1" t="s">
        <v>5071</v>
      </c>
    </row>
    <row r="2215" spans="1:2">
      <c r="A2215" t="s">
        <v>65</v>
      </c>
      <c r="B2215" s="1" t="s">
        <v>5073</v>
      </c>
    </row>
    <row r="2216" spans="1:2">
      <c r="A2216" t="s">
        <v>66</v>
      </c>
      <c r="B2216" s="1" t="s">
        <v>5075</v>
      </c>
    </row>
    <row r="2217" spans="1:2">
      <c r="A2217" t="s">
        <v>67</v>
      </c>
      <c r="B2217" s="1" t="s">
        <v>5077</v>
      </c>
    </row>
    <row r="2218" spans="1:2">
      <c r="A2218" t="s">
        <v>68</v>
      </c>
      <c r="B2218" s="1" t="s">
        <v>5079</v>
      </c>
    </row>
    <row r="2219" spans="1:2">
      <c r="A2219" t="s">
        <v>69</v>
      </c>
      <c r="B2219" s="1" t="s">
        <v>5081</v>
      </c>
    </row>
    <row r="2220" spans="1:2">
      <c r="A2220" t="s">
        <v>70</v>
      </c>
      <c r="B2220" s="1" t="s">
        <v>5083</v>
      </c>
    </row>
    <row r="2221" spans="1:2">
      <c r="A2221" t="s">
        <v>71</v>
      </c>
      <c r="B2221" s="1" t="s">
        <v>5085</v>
      </c>
    </row>
    <row r="2222" spans="1:2">
      <c r="A2222" t="s">
        <v>72</v>
      </c>
      <c r="B2222" s="1" t="s">
        <v>5087</v>
      </c>
    </row>
    <row r="2223" spans="1:2">
      <c r="A2223" t="s">
        <v>73</v>
      </c>
      <c r="B2223" s="1" t="s">
        <v>5089</v>
      </c>
    </row>
    <row r="2224" spans="1:2">
      <c r="A2224" t="s">
        <v>74</v>
      </c>
      <c r="B2224" s="1" t="s">
        <v>5091</v>
      </c>
    </row>
    <row r="2225" spans="1:2">
      <c r="A2225" t="s">
        <v>75</v>
      </c>
      <c r="B2225" s="1" t="s">
        <v>5093</v>
      </c>
    </row>
    <row r="2226" spans="1:2">
      <c r="A2226" t="s">
        <v>76</v>
      </c>
      <c r="B2226" s="1" t="s">
        <v>5095</v>
      </c>
    </row>
    <row r="2227" spans="1:2">
      <c r="A2227" t="s">
        <v>77</v>
      </c>
      <c r="B2227" s="1" t="s">
        <v>5097</v>
      </c>
    </row>
    <row r="2228" spans="1:2">
      <c r="A2228" t="s">
        <v>78</v>
      </c>
      <c r="B2228" s="1" t="s">
        <v>5099</v>
      </c>
    </row>
    <row r="2229" spans="1:2">
      <c r="A2229" t="s">
        <v>79</v>
      </c>
      <c r="B2229" s="1" t="s">
        <v>5101</v>
      </c>
    </row>
    <row r="2230" spans="1:2">
      <c r="A2230" t="s">
        <v>80</v>
      </c>
      <c r="B2230" s="1" t="s">
        <v>5103</v>
      </c>
    </row>
    <row r="2231" spans="1:2">
      <c r="A2231" t="s">
        <v>81</v>
      </c>
      <c r="B2231" s="1" t="s">
        <v>5105</v>
      </c>
    </row>
    <row r="2232" spans="1:2">
      <c r="A2232" t="s">
        <v>82</v>
      </c>
      <c r="B2232" s="1" t="s">
        <v>5107</v>
      </c>
    </row>
    <row r="2233" spans="1:2">
      <c r="A2233" t="s">
        <v>83</v>
      </c>
      <c r="B2233" s="1" t="s">
        <v>5109</v>
      </c>
    </row>
    <row r="2234" spans="1:2">
      <c r="A2234" t="s">
        <v>84</v>
      </c>
      <c r="B2234" s="1" t="s">
        <v>5111</v>
      </c>
    </row>
    <row r="2235" spans="1:2">
      <c r="A2235" t="s">
        <v>85</v>
      </c>
      <c r="B2235" s="1" t="s">
        <v>5113</v>
      </c>
    </row>
    <row r="2236" spans="1:2">
      <c r="A2236" t="s">
        <v>86</v>
      </c>
      <c r="B2236" s="1" t="s">
        <v>5115</v>
      </c>
    </row>
    <row r="2237" spans="1:2">
      <c r="A2237" t="s">
        <v>87</v>
      </c>
      <c r="B2237" s="1" t="s">
        <v>5117</v>
      </c>
    </row>
    <row r="2238" spans="1:2">
      <c r="A2238" t="s">
        <v>88</v>
      </c>
      <c r="B2238" s="1" t="s">
        <v>5119</v>
      </c>
    </row>
    <row r="2239" spans="1:2">
      <c r="A2239" t="s">
        <v>89</v>
      </c>
      <c r="B2239" s="1" t="s">
        <v>5121</v>
      </c>
    </row>
    <row r="2240" spans="1:2">
      <c r="A2240" t="s">
        <v>90</v>
      </c>
      <c r="B2240" s="1" t="s">
        <v>5123</v>
      </c>
    </row>
    <row r="2241" spans="1:2">
      <c r="A2241" t="s">
        <v>91</v>
      </c>
      <c r="B2241" s="1" t="s">
        <v>5125</v>
      </c>
    </row>
    <row r="2242" spans="1:2">
      <c r="A2242" t="s">
        <v>92</v>
      </c>
      <c r="B2242" s="1" t="s">
        <v>5127</v>
      </c>
    </row>
    <row r="2243" spans="1:2">
      <c r="A2243" t="s">
        <v>93</v>
      </c>
      <c r="B2243" s="1" t="s">
        <v>5129</v>
      </c>
    </row>
    <row r="2244" spans="1:2">
      <c r="A2244" t="s">
        <v>94</v>
      </c>
      <c r="B2244" s="1" t="s">
        <v>5131</v>
      </c>
    </row>
    <row r="2245" spans="1:2">
      <c r="A2245" t="s">
        <v>95</v>
      </c>
      <c r="B2245" s="1" t="s">
        <v>5133</v>
      </c>
    </row>
    <row r="2246" spans="1:2">
      <c r="A2246" t="s">
        <v>96</v>
      </c>
      <c r="B2246" s="1" t="s">
        <v>5135</v>
      </c>
    </row>
    <row r="2247" spans="1:2">
      <c r="A2247" t="s">
        <v>97</v>
      </c>
      <c r="B2247" s="1" t="s">
        <v>5137</v>
      </c>
    </row>
    <row r="2248" spans="1:2">
      <c r="A2248" t="s">
        <v>98</v>
      </c>
      <c r="B2248" s="1" t="s">
        <v>5139</v>
      </c>
    </row>
    <row r="2249" spans="1:2">
      <c r="A2249" t="s">
        <v>99</v>
      </c>
      <c r="B2249" s="1" t="s">
        <v>5141</v>
      </c>
    </row>
    <row r="2250" spans="1:2">
      <c r="A2250" t="s">
        <v>100</v>
      </c>
      <c r="B2250" s="1" t="s">
        <v>5143</v>
      </c>
    </row>
    <row r="2251" spans="1:2">
      <c r="A2251" t="s">
        <v>101</v>
      </c>
      <c r="B2251" s="1" t="s">
        <v>5145</v>
      </c>
    </row>
    <row r="2252" spans="1:2">
      <c r="A2252" t="s">
        <v>102</v>
      </c>
      <c r="B2252" s="1" t="s">
        <v>5147</v>
      </c>
    </row>
    <row r="2253" spans="1:2">
      <c r="A2253" t="s">
        <v>103</v>
      </c>
      <c r="B2253" s="1" t="s">
        <v>5149</v>
      </c>
    </row>
    <row r="2254" spans="1:2">
      <c r="A2254" t="s">
        <v>104</v>
      </c>
      <c r="B2254" s="1" t="s">
        <v>5151</v>
      </c>
    </row>
    <row r="2255" spans="1:2">
      <c r="A2255" t="s">
        <v>105</v>
      </c>
      <c r="B2255" s="1" t="s">
        <v>5153</v>
      </c>
    </row>
    <row r="2256" spans="1:2">
      <c r="A2256" t="s">
        <v>106</v>
      </c>
      <c r="B2256" s="1" t="s">
        <v>5155</v>
      </c>
    </row>
    <row r="2257" spans="1:2">
      <c r="A2257" t="s">
        <v>107</v>
      </c>
      <c r="B2257" s="1" t="s">
        <v>5157</v>
      </c>
    </row>
    <row r="2258" spans="1:2">
      <c r="A2258" t="s">
        <v>108</v>
      </c>
      <c r="B2258" s="1" t="s">
        <v>5159</v>
      </c>
    </row>
    <row r="2259" spans="1:2">
      <c r="A2259" t="s">
        <v>109</v>
      </c>
      <c r="B2259" s="1" t="s">
        <v>5161</v>
      </c>
    </row>
    <row r="2260" spans="1:2">
      <c r="A2260" t="s">
        <v>110</v>
      </c>
      <c r="B2260" s="1" t="s">
        <v>5163</v>
      </c>
    </row>
    <row r="2261" spans="1:2">
      <c r="A2261" t="s">
        <v>111</v>
      </c>
      <c r="B2261" s="1" t="s">
        <v>5165</v>
      </c>
    </row>
    <row r="2262" spans="1:2">
      <c r="A2262" t="s">
        <v>112</v>
      </c>
      <c r="B2262" s="1" t="s">
        <v>5167</v>
      </c>
    </row>
    <row r="2263" spans="1:2">
      <c r="A2263" t="s">
        <v>113</v>
      </c>
      <c r="B2263" s="1" t="s">
        <v>5169</v>
      </c>
    </row>
    <row r="2264" spans="1:2">
      <c r="A2264" t="s">
        <v>114</v>
      </c>
      <c r="B2264" s="1" t="s">
        <v>5171</v>
      </c>
    </row>
    <row r="2265" spans="1:2">
      <c r="A2265" t="s">
        <v>115</v>
      </c>
      <c r="B2265" s="1" t="s">
        <v>5173</v>
      </c>
    </row>
    <row r="2266" spans="1:2">
      <c r="A2266" t="s">
        <v>116</v>
      </c>
      <c r="B2266" s="1" t="s">
        <v>5175</v>
      </c>
    </row>
    <row r="2267" spans="1:2">
      <c r="A2267" t="s">
        <v>117</v>
      </c>
      <c r="B2267" s="1" t="s">
        <v>5177</v>
      </c>
    </row>
    <row r="2268" spans="1:2">
      <c r="A2268" t="s">
        <v>118</v>
      </c>
      <c r="B2268" s="1" t="s">
        <v>5179</v>
      </c>
    </row>
    <row r="2269" spans="1:2">
      <c r="A2269" t="s">
        <v>119</v>
      </c>
      <c r="B2269" s="1" t="s">
        <v>5181</v>
      </c>
    </row>
    <row r="2270" spans="1:2">
      <c r="A2270" t="s">
        <v>120</v>
      </c>
      <c r="B2270" s="1" t="s">
        <v>5183</v>
      </c>
    </row>
    <row r="2271" spans="1:2">
      <c r="A2271" t="s">
        <v>121</v>
      </c>
      <c r="B2271" s="1" t="s">
        <v>5185</v>
      </c>
    </row>
    <row r="2272" spans="1:2">
      <c r="A2272" t="s">
        <v>122</v>
      </c>
      <c r="B2272" s="1" t="s">
        <v>5187</v>
      </c>
    </row>
    <row r="2273" spans="1:2">
      <c r="A2273" t="s">
        <v>123</v>
      </c>
      <c r="B2273" s="1" t="s">
        <v>5189</v>
      </c>
    </row>
    <row r="2274" spans="1:2">
      <c r="A2274" t="s">
        <v>124</v>
      </c>
      <c r="B2274" s="1" t="s">
        <v>5191</v>
      </c>
    </row>
    <row r="2275" spans="1:2">
      <c r="A2275" t="s">
        <v>125</v>
      </c>
      <c r="B2275" s="1" t="s">
        <v>5193</v>
      </c>
    </row>
    <row r="2276" spans="1:2">
      <c r="A2276" t="s">
        <v>126</v>
      </c>
      <c r="B2276" s="1" t="s">
        <v>5195</v>
      </c>
    </row>
    <row r="2277" spans="1:2">
      <c r="A2277" t="s">
        <v>127</v>
      </c>
      <c r="B2277" s="1" t="s">
        <v>5197</v>
      </c>
    </row>
    <row r="2278" spans="1:2">
      <c r="A2278" t="s">
        <v>128</v>
      </c>
      <c r="B2278" s="1" t="s">
        <v>5199</v>
      </c>
    </row>
    <row r="2279" spans="1:2">
      <c r="A2279" t="s">
        <v>129</v>
      </c>
      <c r="B2279" s="1" t="s">
        <v>5201</v>
      </c>
    </row>
    <row r="2280" spans="1:2">
      <c r="A2280" t="s">
        <v>130</v>
      </c>
      <c r="B2280" s="1" t="s">
        <v>5203</v>
      </c>
    </row>
    <row r="2281" spans="1:2">
      <c r="A2281" t="s">
        <v>131</v>
      </c>
      <c r="B2281" s="1" t="s">
        <v>5205</v>
      </c>
    </row>
    <row r="2282" spans="1:2">
      <c r="A2282" t="s">
        <v>132</v>
      </c>
      <c r="B2282" s="1" t="s">
        <v>5207</v>
      </c>
    </row>
    <row r="2283" spans="1:2">
      <c r="A2283" t="s">
        <v>133</v>
      </c>
      <c r="B2283" s="1" t="s">
        <v>5209</v>
      </c>
    </row>
    <row r="2284" spans="1:2">
      <c r="A2284" t="s">
        <v>134</v>
      </c>
      <c r="B2284" s="1" t="s">
        <v>5211</v>
      </c>
    </row>
    <row r="2285" spans="1:2">
      <c r="A2285" t="s">
        <v>135</v>
      </c>
      <c r="B2285" s="1" t="s">
        <v>5213</v>
      </c>
    </row>
    <row r="2286" spans="1:2">
      <c r="A2286" t="s">
        <v>136</v>
      </c>
      <c r="B2286" s="1" t="s">
        <v>5215</v>
      </c>
    </row>
    <row r="2287" spans="1:2">
      <c r="A2287" t="s">
        <v>137</v>
      </c>
      <c r="B2287" s="1" t="s">
        <v>5217</v>
      </c>
    </row>
    <row r="2288" spans="1:2">
      <c r="A2288" t="s">
        <v>138</v>
      </c>
      <c r="B2288" s="1" t="s">
        <v>5219</v>
      </c>
    </row>
    <row r="2289" spans="1:2">
      <c r="A2289" t="s">
        <v>139</v>
      </c>
      <c r="B2289" s="1" t="s">
        <v>5221</v>
      </c>
    </row>
    <row r="2290" spans="1:2">
      <c r="A2290" t="s">
        <v>140</v>
      </c>
      <c r="B2290" s="1" t="s">
        <v>5223</v>
      </c>
    </row>
    <row r="2291" spans="1:2">
      <c r="A2291" t="s">
        <v>141</v>
      </c>
      <c r="B2291" s="1" t="s">
        <v>5225</v>
      </c>
    </row>
    <row r="2292" spans="1:2">
      <c r="A2292" t="s">
        <v>142</v>
      </c>
      <c r="B2292" s="1" t="s">
        <v>5227</v>
      </c>
    </row>
    <row r="2293" spans="1:2">
      <c r="A2293" t="s">
        <v>143</v>
      </c>
      <c r="B2293" s="1" t="s">
        <v>5229</v>
      </c>
    </row>
    <row r="2294" spans="1:2">
      <c r="A2294" t="s">
        <v>144</v>
      </c>
      <c r="B2294" s="1" t="s">
        <v>5231</v>
      </c>
    </row>
    <row r="2295" spans="1:2">
      <c r="A2295" t="s">
        <v>145</v>
      </c>
      <c r="B2295" s="1" t="s">
        <v>5233</v>
      </c>
    </row>
    <row r="2296" spans="1:2">
      <c r="A2296" t="s">
        <v>146</v>
      </c>
      <c r="B2296" s="1" t="s">
        <v>5235</v>
      </c>
    </row>
    <row r="2297" spans="1:2">
      <c r="A2297" t="s">
        <v>147</v>
      </c>
      <c r="B2297" s="1" t="s">
        <v>5237</v>
      </c>
    </row>
    <row r="2298" spans="1:2">
      <c r="A2298" t="s">
        <v>148</v>
      </c>
      <c r="B2298" s="1" t="s">
        <v>5239</v>
      </c>
    </row>
    <row r="2299" spans="1:2">
      <c r="A2299" t="s">
        <v>149</v>
      </c>
      <c r="B2299" s="1" t="s">
        <v>5241</v>
      </c>
    </row>
    <row r="2300" spans="1:2">
      <c r="A2300" t="s">
        <v>150</v>
      </c>
      <c r="B2300" s="1" t="s">
        <v>5243</v>
      </c>
    </row>
    <row r="2301" spans="1:2">
      <c r="A2301" t="s">
        <v>151</v>
      </c>
      <c r="B2301" s="1" t="s">
        <v>5245</v>
      </c>
    </row>
    <row r="2302" spans="1:2">
      <c r="A2302" t="s">
        <v>152</v>
      </c>
      <c r="B2302" s="1" t="s">
        <v>5247</v>
      </c>
    </row>
    <row r="2303" spans="1:2">
      <c r="A2303" t="s">
        <v>153</v>
      </c>
      <c r="B2303" s="1" t="s">
        <v>5249</v>
      </c>
    </row>
    <row r="2304" spans="1:2">
      <c r="A2304" t="s">
        <v>154</v>
      </c>
      <c r="B2304" s="1" t="s">
        <v>5251</v>
      </c>
    </row>
    <row r="2305" spans="1:2">
      <c r="A2305" t="s">
        <v>155</v>
      </c>
      <c r="B2305" s="1" t="s">
        <v>5253</v>
      </c>
    </row>
    <row r="2306" spans="1:2">
      <c r="A2306" t="s">
        <v>156</v>
      </c>
      <c r="B2306" s="1" t="s">
        <v>5255</v>
      </c>
    </row>
    <row r="2307" spans="1:2">
      <c r="A2307" t="s">
        <v>157</v>
      </c>
      <c r="B2307" s="1" t="s">
        <v>5257</v>
      </c>
    </row>
    <row r="2308" spans="1:2">
      <c r="A2308" t="s">
        <v>158</v>
      </c>
      <c r="B2308" s="1" t="s">
        <v>5259</v>
      </c>
    </row>
    <row r="2309" spans="1:2">
      <c r="A2309" t="s">
        <v>159</v>
      </c>
      <c r="B2309" s="1" t="s">
        <v>5261</v>
      </c>
    </row>
    <row r="2310" spans="1:2">
      <c r="A2310" t="s">
        <v>160</v>
      </c>
      <c r="B2310" s="1" t="s">
        <v>5263</v>
      </c>
    </row>
    <row r="2311" spans="1:2">
      <c r="A2311" t="s">
        <v>161</v>
      </c>
      <c r="B2311" s="1" t="s">
        <v>5265</v>
      </c>
    </row>
    <row r="2312" spans="1:2">
      <c r="A2312" t="s">
        <v>162</v>
      </c>
      <c r="B2312" s="1" t="s">
        <v>5267</v>
      </c>
    </row>
    <row r="2313" spans="1:2">
      <c r="A2313" t="s">
        <v>163</v>
      </c>
      <c r="B2313" s="1" t="s">
        <v>5269</v>
      </c>
    </row>
    <row r="2314" spans="1:2">
      <c r="A2314" t="s">
        <v>164</v>
      </c>
      <c r="B2314" s="1" t="s">
        <v>5271</v>
      </c>
    </row>
    <row r="2315" spans="1:2">
      <c r="A2315" t="s">
        <v>165</v>
      </c>
      <c r="B2315" s="1" t="s">
        <v>5273</v>
      </c>
    </row>
    <row r="2316" spans="1:2">
      <c r="A2316" t="s">
        <v>166</v>
      </c>
      <c r="B2316" s="1" t="s">
        <v>5275</v>
      </c>
    </row>
    <row r="2317" spans="1:2">
      <c r="A2317" t="s">
        <v>167</v>
      </c>
      <c r="B2317" s="1" t="s">
        <v>5277</v>
      </c>
    </row>
    <row r="2318" spans="1:2">
      <c r="A2318" t="s">
        <v>168</v>
      </c>
      <c r="B2318" s="1" t="s">
        <v>5279</v>
      </c>
    </row>
    <row r="2319" spans="1:2">
      <c r="A2319" t="s">
        <v>169</v>
      </c>
      <c r="B2319" s="1" t="s">
        <v>5281</v>
      </c>
    </row>
    <row r="2320" spans="1:2">
      <c r="A2320" t="s">
        <v>170</v>
      </c>
      <c r="B2320" s="1" t="s">
        <v>5283</v>
      </c>
    </row>
    <row r="2321" spans="1:2">
      <c r="A2321" t="s">
        <v>171</v>
      </c>
      <c r="B2321" s="1" t="s">
        <v>5285</v>
      </c>
    </row>
    <row r="2322" spans="1:2">
      <c r="A2322" t="s">
        <v>172</v>
      </c>
      <c r="B2322" s="1" t="s">
        <v>5287</v>
      </c>
    </row>
    <row r="2323" spans="1:2">
      <c r="A2323" t="s">
        <v>173</v>
      </c>
      <c r="B2323" s="1" t="s">
        <v>5289</v>
      </c>
    </row>
    <row r="2324" spans="1:2">
      <c r="A2324" t="s">
        <v>174</v>
      </c>
      <c r="B2324" s="1" t="s">
        <v>5291</v>
      </c>
    </row>
    <row r="2325" spans="1:2">
      <c r="A2325" t="s">
        <v>175</v>
      </c>
      <c r="B2325" s="1" t="s">
        <v>5293</v>
      </c>
    </row>
    <row r="2326" spans="1:2">
      <c r="A2326" t="s">
        <v>176</v>
      </c>
      <c r="B2326" s="1" t="s">
        <v>5295</v>
      </c>
    </row>
    <row r="2327" spans="1:2">
      <c r="A2327" t="s">
        <v>177</v>
      </c>
      <c r="B2327" s="1" t="s">
        <v>5297</v>
      </c>
    </row>
    <row r="2328" spans="1:2">
      <c r="A2328" t="s">
        <v>178</v>
      </c>
      <c r="B2328" s="1" t="s">
        <v>5299</v>
      </c>
    </row>
    <row r="2329" spans="1:2">
      <c r="A2329" t="s">
        <v>179</v>
      </c>
      <c r="B2329" s="1" t="s">
        <v>5301</v>
      </c>
    </row>
    <row r="2330" spans="1:2">
      <c r="A2330" t="s">
        <v>180</v>
      </c>
      <c r="B2330" s="1" t="s">
        <v>5303</v>
      </c>
    </row>
    <row r="2331" spans="1:2">
      <c r="A2331" t="s">
        <v>181</v>
      </c>
      <c r="B2331" s="1" t="s">
        <v>5305</v>
      </c>
    </row>
    <row r="2332" spans="1:2">
      <c r="A2332" t="s">
        <v>182</v>
      </c>
      <c r="B2332" s="1" t="s">
        <v>5307</v>
      </c>
    </row>
    <row r="2333" spans="1:2">
      <c r="A2333" t="s">
        <v>183</v>
      </c>
      <c r="B2333" s="1" t="s">
        <v>5309</v>
      </c>
    </row>
    <row r="2334" spans="1:2">
      <c r="A2334" t="s">
        <v>184</v>
      </c>
      <c r="B2334" s="1" t="s">
        <v>5311</v>
      </c>
    </row>
    <row r="2335" spans="1:2">
      <c r="A2335" t="s">
        <v>185</v>
      </c>
      <c r="B2335" s="1" t="s">
        <v>5313</v>
      </c>
    </row>
    <row r="2336" spans="1:2">
      <c r="A2336" t="s">
        <v>186</v>
      </c>
      <c r="B2336" s="1" t="s">
        <v>5315</v>
      </c>
    </row>
    <row r="2337" spans="1:2">
      <c r="A2337" t="s">
        <v>187</v>
      </c>
      <c r="B2337" s="1" t="s">
        <v>5317</v>
      </c>
    </row>
    <row r="2338" spans="1:2">
      <c r="A2338" t="s">
        <v>188</v>
      </c>
      <c r="B2338" s="1" t="s">
        <v>5319</v>
      </c>
    </row>
    <row r="2339" spans="1:2">
      <c r="A2339" t="s">
        <v>189</v>
      </c>
      <c r="B2339" s="1" t="s">
        <v>5321</v>
      </c>
    </row>
    <row r="2340" spans="1:2">
      <c r="A2340" t="s">
        <v>190</v>
      </c>
      <c r="B2340" s="1" t="s">
        <v>5323</v>
      </c>
    </row>
    <row r="2341" spans="1:2">
      <c r="A2341" t="s">
        <v>191</v>
      </c>
      <c r="B2341" s="1" t="s">
        <v>5325</v>
      </c>
    </row>
    <row r="2342" spans="1:2">
      <c r="A2342" t="s">
        <v>192</v>
      </c>
      <c r="B2342" s="1" t="s">
        <v>5327</v>
      </c>
    </row>
    <row r="2343" spans="1:2">
      <c r="A2343" t="s">
        <v>193</v>
      </c>
      <c r="B2343" s="1" t="s">
        <v>5329</v>
      </c>
    </row>
    <row r="2344" spans="1:2">
      <c r="A2344" t="s">
        <v>194</v>
      </c>
      <c r="B2344" s="1" t="s">
        <v>5331</v>
      </c>
    </row>
    <row r="2345" spans="1:2">
      <c r="A2345" t="s">
        <v>195</v>
      </c>
      <c r="B2345" s="1" t="s">
        <v>5333</v>
      </c>
    </row>
    <row r="2346" spans="1:2">
      <c r="A2346" t="s">
        <v>196</v>
      </c>
      <c r="B2346" s="1" t="s">
        <v>5335</v>
      </c>
    </row>
    <row r="2347" spans="1:2">
      <c r="A2347" t="s">
        <v>197</v>
      </c>
      <c r="B2347" s="1" t="s">
        <v>5337</v>
      </c>
    </row>
    <row r="2348" spans="1:2">
      <c r="A2348" t="s">
        <v>198</v>
      </c>
      <c r="B2348" s="1" t="s">
        <v>5339</v>
      </c>
    </row>
    <row r="2349" spans="1:2">
      <c r="A2349" t="s">
        <v>199</v>
      </c>
      <c r="B2349" s="1" t="s">
        <v>5341</v>
      </c>
    </row>
    <row r="2350" spans="1:2">
      <c r="A2350" t="s">
        <v>200</v>
      </c>
      <c r="B2350" s="1" t="s">
        <v>5343</v>
      </c>
    </row>
    <row r="2351" spans="1:2">
      <c r="A2351" t="s">
        <v>201</v>
      </c>
      <c r="B2351" s="1" t="s">
        <v>5345</v>
      </c>
    </row>
    <row r="2352" spans="1:2">
      <c r="A2352" t="s">
        <v>202</v>
      </c>
      <c r="B2352" s="1" t="s">
        <v>5347</v>
      </c>
    </row>
    <row r="2353" spans="1:2">
      <c r="A2353" t="s">
        <v>203</v>
      </c>
      <c r="B2353" s="1" t="s">
        <v>5349</v>
      </c>
    </row>
    <row r="2354" spans="1:2">
      <c r="A2354" t="s">
        <v>204</v>
      </c>
      <c r="B2354" s="1" t="s">
        <v>5351</v>
      </c>
    </row>
    <row r="2355" spans="1:2">
      <c r="A2355" t="s">
        <v>205</v>
      </c>
      <c r="B2355" s="1" t="s">
        <v>5353</v>
      </c>
    </row>
    <row r="2356" spans="1:2">
      <c r="A2356" t="s">
        <v>206</v>
      </c>
      <c r="B2356" s="1" t="s">
        <v>5355</v>
      </c>
    </row>
    <row r="2357" spans="1:2">
      <c r="A2357" t="s">
        <v>207</v>
      </c>
      <c r="B2357" s="1" t="s">
        <v>5357</v>
      </c>
    </row>
    <row r="2358" spans="1:2">
      <c r="A2358" t="s">
        <v>208</v>
      </c>
      <c r="B2358" s="1" t="s">
        <v>5359</v>
      </c>
    </row>
    <row r="2359" spans="1:2">
      <c r="A2359" t="s">
        <v>209</v>
      </c>
      <c r="B2359" s="1" t="s">
        <v>5361</v>
      </c>
    </row>
    <row r="2360" spans="1:2">
      <c r="A2360" t="s">
        <v>210</v>
      </c>
      <c r="B2360" s="1" t="s">
        <v>5363</v>
      </c>
    </row>
    <row r="2361" spans="1:2">
      <c r="A2361" t="s">
        <v>211</v>
      </c>
      <c r="B2361" s="1" t="s">
        <v>5365</v>
      </c>
    </row>
    <row r="2362" spans="1:2">
      <c r="A2362" t="s">
        <v>212</v>
      </c>
      <c r="B2362" s="1" t="s">
        <v>5367</v>
      </c>
    </row>
    <row r="2363" spans="1:2">
      <c r="A2363" t="s">
        <v>213</v>
      </c>
      <c r="B2363" s="1" t="s">
        <v>5369</v>
      </c>
    </row>
    <row r="2364" spans="1:2">
      <c r="A2364" t="s">
        <v>214</v>
      </c>
      <c r="B2364" s="1" t="s">
        <v>5371</v>
      </c>
    </row>
    <row r="2365" spans="1:2">
      <c r="A2365" t="s">
        <v>215</v>
      </c>
      <c r="B2365" s="1" t="s">
        <v>5373</v>
      </c>
    </row>
    <row r="2366" spans="1:2">
      <c r="A2366" t="s">
        <v>216</v>
      </c>
      <c r="B2366" s="1" t="s">
        <v>5375</v>
      </c>
    </row>
    <row r="2367" spans="1:2">
      <c r="A2367" t="s">
        <v>217</v>
      </c>
      <c r="B2367" s="1" t="s">
        <v>5377</v>
      </c>
    </row>
    <row r="2368" spans="1:2">
      <c r="A2368" t="s">
        <v>218</v>
      </c>
      <c r="B2368" s="1" t="s">
        <v>5379</v>
      </c>
    </row>
    <row r="2369" spans="1:2">
      <c r="A2369" t="s">
        <v>219</v>
      </c>
      <c r="B2369" s="1" t="s">
        <v>5381</v>
      </c>
    </row>
    <row r="2370" spans="1:2">
      <c r="A2370" t="s">
        <v>220</v>
      </c>
      <c r="B2370" s="1" t="s">
        <v>5383</v>
      </c>
    </row>
    <row r="2371" spans="1:2">
      <c r="A2371" t="s">
        <v>221</v>
      </c>
      <c r="B2371" s="1" t="s">
        <v>5385</v>
      </c>
    </row>
    <row r="2372" spans="1:2">
      <c r="A2372" t="s">
        <v>222</v>
      </c>
      <c r="B2372" s="1" t="s">
        <v>5387</v>
      </c>
    </row>
    <row r="2373" spans="1:2">
      <c r="A2373" t="s">
        <v>223</v>
      </c>
      <c r="B2373" s="1" t="s">
        <v>5389</v>
      </c>
    </row>
    <row r="2374" spans="1:2">
      <c r="A2374" t="s">
        <v>224</v>
      </c>
      <c r="B2374" s="1" t="s">
        <v>5391</v>
      </c>
    </row>
    <row r="2375" spans="1:2">
      <c r="A2375" t="s">
        <v>225</v>
      </c>
      <c r="B2375" s="1" t="s">
        <v>5393</v>
      </c>
    </row>
    <row r="2376" spans="1:2">
      <c r="A2376" t="s">
        <v>226</v>
      </c>
      <c r="B2376" s="1" t="s">
        <v>5395</v>
      </c>
    </row>
    <row r="2377" spans="1:2">
      <c r="A2377" t="s">
        <v>227</v>
      </c>
      <c r="B2377" s="1" t="s">
        <v>5397</v>
      </c>
    </row>
    <row r="2378" spans="1:2">
      <c r="A2378" t="s">
        <v>228</v>
      </c>
      <c r="B2378" s="1" t="s">
        <v>5399</v>
      </c>
    </row>
    <row r="2379" spans="1:2">
      <c r="A2379" t="s">
        <v>229</v>
      </c>
      <c r="B2379" s="1" t="s">
        <v>5401</v>
      </c>
    </row>
    <row r="2380" spans="1:2">
      <c r="A2380" t="s">
        <v>230</v>
      </c>
      <c r="B2380" s="1" t="s">
        <v>5403</v>
      </c>
    </row>
    <row r="2381" spans="1:2">
      <c r="A2381" t="s">
        <v>231</v>
      </c>
      <c r="B2381" s="1" t="s">
        <v>5405</v>
      </c>
    </row>
    <row r="2382" spans="1:2">
      <c r="A2382" t="s">
        <v>232</v>
      </c>
      <c r="B2382" s="1" t="s">
        <v>5407</v>
      </c>
    </row>
    <row r="2383" spans="1:2">
      <c r="A2383" t="s">
        <v>233</v>
      </c>
      <c r="B2383" s="1" t="s">
        <v>5409</v>
      </c>
    </row>
    <row r="2384" spans="1:2">
      <c r="A2384" t="s">
        <v>234</v>
      </c>
      <c r="B2384" s="1" t="s">
        <v>5411</v>
      </c>
    </row>
    <row r="2385" spans="1:2">
      <c r="A2385" t="s">
        <v>235</v>
      </c>
      <c r="B2385" s="1" t="s">
        <v>5413</v>
      </c>
    </row>
    <row r="2386" spans="1:2">
      <c r="A2386" t="s">
        <v>236</v>
      </c>
      <c r="B2386" s="1" t="s">
        <v>5415</v>
      </c>
    </row>
    <row r="2387" spans="1:2">
      <c r="A2387" t="s">
        <v>237</v>
      </c>
      <c r="B2387" s="1" t="s">
        <v>5417</v>
      </c>
    </row>
    <row r="2388" spans="1:2">
      <c r="A2388" t="s">
        <v>238</v>
      </c>
      <c r="B2388" s="1" t="s">
        <v>5419</v>
      </c>
    </row>
    <row r="2389" spans="1:2">
      <c r="A2389" t="s">
        <v>239</v>
      </c>
      <c r="B2389" s="1" t="s">
        <v>5421</v>
      </c>
    </row>
    <row r="2390" spans="1:2">
      <c r="A2390" t="s">
        <v>240</v>
      </c>
      <c r="B2390" s="1" t="s">
        <v>5423</v>
      </c>
    </row>
    <row r="2391" spans="1:2">
      <c r="A2391" t="s">
        <v>241</v>
      </c>
      <c r="B2391" s="1" t="s">
        <v>5425</v>
      </c>
    </row>
    <row r="2392" spans="1:2">
      <c r="A2392" t="s">
        <v>242</v>
      </c>
      <c r="B2392" s="1" t="s">
        <v>5427</v>
      </c>
    </row>
    <row r="2393" spans="1:2">
      <c r="A2393" t="s">
        <v>243</v>
      </c>
      <c r="B2393" s="1" t="s">
        <v>5429</v>
      </c>
    </row>
    <row r="2394" spans="1:2">
      <c r="A2394" t="s">
        <v>244</v>
      </c>
      <c r="B2394" s="1" t="s">
        <v>5431</v>
      </c>
    </row>
    <row r="2395" spans="1:2">
      <c r="A2395" t="s">
        <v>245</v>
      </c>
      <c r="B2395" s="1" t="s">
        <v>5433</v>
      </c>
    </row>
    <row r="2396" spans="1:2">
      <c r="A2396" t="s">
        <v>246</v>
      </c>
      <c r="B2396" s="1" t="s">
        <v>5435</v>
      </c>
    </row>
    <row r="2397" spans="1:2">
      <c r="A2397" t="s">
        <v>247</v>
      </c>
      <c r="B2397" s="1" t="s">
        <v>5437</v>
      </c>
    </row>
    <row r="2398" spans="1:2">
      <c r="A2398" t="s">
        <v>248</v>
      </c>
      <c r="B2398" s="1" t="s">
        <v>5439</v>
      </c>
    </row>
    <row r="2399" spans="1:2">
      <c r="A2399" t="s">
        <v>249</v>
      </c>
      <c r="B2399" s="1" t="s">
        <v>5441</v>
      </c>
    </row>
    <row r="2400" spans="1:2">
      <c r="A2400" t="s">
        <v>250</v>
      </c>
      <c r="B2400" s="1" t="s">
        <v>5443</v>
      </c>
    </row>
    <row r="2401" spans="1:2">
      <c r="A2401" t="s">
        <v>251</v>
      </c>
      <c r="B2401" s="1" t="s">
        <v>5445</v>
      </c>
    </row>
    <row r="2402" spans="1:2">
      <c r="A2402" t="s">
        <v>252</v>
      </c>
      <c r="B2402" s="1" t="s">
        <v>5447</v>
      </c>
    </row>
    <row r="2403" spans="1:2">
      <c r="A2403" t="s">
        <v>253</v>
      </c>
      <c r="B2403" s="1" t="s">
        <v>5449</v>
      </c>
    </row>
    <row r="2404" spans="1:2">
      <c r="A2404" t="s">
        <v>254</v>
      </c>
      <c r="B2404" s="1" t="s">
        <v>5451</v>
      </c>
    </row>
    <row r="2405" spans="1:2">
      <c r="A2405" t="s">
        <v>255</v>
      </c>
      <c r="B2405" s="1" t="s">
        <v>5453</v>
      </c>
    </row>
    <row r="2406" spans="1:2">
      <c r="A2406" t="s">
        <v>256</v>
      </c>
      <c r="B2406" s="1" t="s">
        <v>5455</v>
      </c>
    </row>
    <row r="2407" spans="1:2">
      <c r="A2407" t="s">
        <v>257</v>
      </c>
      <c r="B2407" s="1" t="s">
        <v>5457</v>
      </c>
    </row>
    <row r="2408" spans="1:2">
      <c r="A2408" t="s">
        <v>258</v>
      </c>
      <c r="B2408" s="1" t="s">
        <v>5459</v>
      </c>
    </row>
    <row r="2409" spans="1:2">
      <c r="A2409" t="s">
        <v>259</v>
      </c>
      <c r="B2409" s="1" t="s">
        <v>5461</v>
      </c>
    </row>
    <row r="2410" spans="1:2">
      <c r="A2410" t="s">
        <v>260</v>
      </c>
      <c r="B2410" s="1" t="s">
        <v>5463</v>
      </c>
    </row>
    <row r="2411" spans="1:2">
      <c r="A2411" t="s">
        <v>261</v>
      </c>
      <c r="B2411" s="1" t="s">
        <v>5465</v>
      </c>
    </row>
    <row r="2412" spans="1:2">
      <c r="A2412" t="s">
        <v>262</v>
      </c>
      <c r="B2412" s="1" t="s">
        <v>5467</v>
      </c>
    </row>
    <row r="2413" spans="1:2">
      <c r="A2413" t="s">
        <v>263</v>
      </c>
      <c r="B2413" s="1" t="s">
        <v>5469</v>
      </c>
    </row>
    <row r="2414" spans="1:2">
      <c r="A2414" t="s">
        <v>264</v>
      </c>
      <c r="B2414" s="1" t="s">
        <v>5471</v>
      </c>
    </row>
    <row r="2415" spans="1:2">
      <c r="A2415" t="s">
        <v>265</v>
      </c>
      <c r="B2415" s="1" t="s">
        <v>5473</v>
      </c>
    </row>
    <row r="2416" spans="1:2">
      <c r="A2416" t="s">
        <v>266</v>
      </c>
      <c r="B2416" s="1" t="s">
        <v>5475</v>
      </c>
    </row>
    <row r="2417" spans="1:2">
      <c r="A2417" t="s">
        <v>267</v>
      </c>
      <c r="B2417" s="1" t="s">
        <v>5477</v>
      </c>
    </row>
    <row r="2418" spans="1:2">
      <c r="A2418" t="s">
        <v>268</v>
      </c>
      <c r="B2418" s="1" t="s">
        <v>5479</v>
      </c>
    </row>
    <row r="2419" spans="1:2">
      <c r="A2419" t="s">
        <v>269</v>
      </c>
      <c r="B2419" s="1" t="s">
        <v>5481</v>
      </c>
    </row>
    <row r="2420" spans="1:2">
      <c r="A2420" t="s">
        <v>270</v>
      </c>
      <c r="B2420" s="1" t="s">
        <v>5483</v>
      </c>
    </row>
    <row r="2421" spans="1:2">
      <c r="A2421" t="s">
        <v>271</v>
      </c>
      <c r="B2421" s="1" t="s">
        <v>5485</v>
      </c>
    </row>
    <row r="2422" spans="1:2">
      <c r="A2422" t="s">
        <v>272</v>
      </c>
      <c r="B2422" s="1" t="s">
        <v>5487</v>
      </c>
    </row>
    <row r="2423" spans="1:2">
      <c r="A2423" t="s">
        <v>273</v>
      </c>
      <c r="B2423" s="1" t="s">
        <v>5489</v>
      </c>
    </row>
    <row r="2424" spans="1:2">
      <c r="A2424" t="s">
        <v>274</v>
      </c>
      <c r="B2424" s="1" t="s">
        <v>5491</v>
      </c>
    </row>
    <row r="2425" spans="1:2">
      <c r="A2425" t="s">
        <v>275</v>
      </c>
      <c r="B2425" s="1" t="s">
        <v>5493</v>
      </c>
    </row>
    <row r="2426" spans="1:2">
      <c r="A2426" t="s">
        <v>276</v>
      </c>
      <c r="B2426" s="1" t="s">
        <v>5495</v>
      </c>
    </row>
    <row r="2427" spans="1:2">
      <c r="A2427" t="s">
        <v>277</v>
      </c>
      <c r="B2427" s="1" t="s">
        <v>5497</v>
      </c>
    </row>
    <row r="2428" spans="1:2">
      <c r="A2428" t="s">
        <v>278</v>
      </c>
      <c r="B2428" s="1" t="s">
        <v>5499</v>
      </c>
    </row>
    <row r="2429" spans="1:2">
      <c r="A2429" t="s">
        <v>279</v>
      </c>
      <c r="B2429" s="1" t="s">
        <v>5501</v>
      </c>
    </row>
    <row r="2430" spans="1:2">
      <c r="A2430" t="s">
        <v>280</v>
      </c>
      <c r="B2430" s="1" t="s">
        <v>5503</v>
      </c>
    </row>
    <row r="2431" spans="1:2">
      <c r="A2431" t="s">
        <v>281</v>
      </c>
      <c r="B2431" s="1" t="s">
        <v>5505</v>
      </c>
    </row>
    <row r="2432" spans="1:2">
      <c r="A2432" t="s">
        <v>282</v>
      </c>
      <c r="B2432" s="1" t="s">
        <v>5507</v>
      </c>
    </row>
    <row r="2433" spans="1:2">
      <c r="A2433" t="s">
        <v>283</v>
      </c>
      <c r="B2433" s="1" t="s">
        <v>5509</v>
      </c>
    </row>
    <row r="2434" spans="1:2">
      <c r="A2434" t="s">
        <v>284</v>
      </c>
      <c r="B2434" s="1" t="s">
        <v>5511</v>
      </c>
    </row>
    <row r="2435" spans="1:2">
      <c r="A2435" t="s">
        <v>285</v>
      </c>
      <c r="B2435" s="1" t="s">
        <v>5513</v>
      </c>
    </row>
    <row r="2436" spans="1:2">
      <c r="A2436" t="s">
        <v>286</v>
      </c>
      <c r="B2436" s="1" t="s">
        <v>5515</v>
      </c>
    </row>
    <row r="2437" spans="1:2">
      <c r="A2437" t="s">
        <v>287</v>
      </c>
      <c r="B2437" s="1" t="s">
        <v>5517</v>
      </c>
    </row>
    <row r="2438" spans="1:2">
      <c r="A2438" t="s">
        <v>288</v>
      </c>
      <c r="B2438" s="1" t="s">
        <v>5519</v>
      </c>
    </row>
    <row r="2439" spans="1:2">
      <c r="A2439" t="s">
        <v>289</v>
      </c>
      <c r="B2439" s="1" t="s">
        <v>5521</v>
      </c>
    </row>
    <row r="2440" spans="1:2">
      <c r="A2440" t="s">
        <v>290</v>
      </c>
      <c r="B2440" s="1" t="s">
        <v>5523</v>
      </c>
    </row>
    <row r="2441" spans="1:2">
      <c r="A2441" t="s">
        <v>291</v>
      </c>
      <c r="B2441" s="1" t="s">
        <v>5525</v>
      </c>
    </row>
    <row r="2442" spans="1:2">
      <c r="A2442" t="s">
        <v>292</v>
      </c>
      <c r="B2442" s="1" t="s">
        <v>5527</v>
      </c>
    </row>
    <row r="2443" spans="1:2">
      <c r="A2443" t="s">
        <v>293</v>
      </c>
      <c r="B2443" s="1" t="s">
        <v>5529</v>
      </c>
    </row>
    <row r="2444" spans="1:2">
      <c r="A2444" t="s">
        <v>294</v>
      </c>
      <c r="B2444" s="1" t="s">
        <v>5531</v>
      </c>
    </row>
    <row r="2445" spans="1:2">
      <c r="A2445" t="s">
        <v>295</v>
      </c>
      <c r="B2445" s="1" t="s">
        <v>5533</v>
      </c>
    </row>
    <row r="2446" spans="1:2">
      <c r="A2446" t="s">
        <v>296</v>
      </c>
      <c r="B2446" s="1" t="s">
        <v>5535</v>
      </c>
    </row>
    <row r="2447" spans="1:2">
      <c r="A2447" t="s">
        <v>297</v>
      </c>
      <c r="B2447" s="1" t="s">
        <v>5537</v>
      </c>
    </row>
    <row r="2448" spans="1:2">
      <c r="A2448" t="s">
        <v>298</v>
      </c>
      <c r="B2448" s="1" t="s">
        <v>5539</v>
      </c>
    </row>
    <row r="2449" spans="1:2">
      <c r="A2449" t="s">
        <v>299</v>
      </c>
      <c r="B2449" s="1" t="s">
        <v>5541</v>
      </c>
    </row>
    <row r="2450" spans="1:2">
      <c r="A2450" t="s">
        <v>300</v>
      </c>
      <c r="B2450" s="1" t="s">
        <v>5543</v>
      </c>
    </row>
    <row r="2451" spans="1:2">
      <c r="A2451" t="s">
        <v>301</v>
      </c>
      <c r="B2451" s="1" t="s">
        <v>5545</v>
      </c>
    </row>
    <row r="2452" spans="1:2">
      <c r="A2452" t="s">
        <v>302</v>
      </c>
      <c r="B2452" s="1" t="s">
        <v>5547</v>
      </c>
    </row>
    <row r="2453" spans="1:2">
      <c r="A2453" t="s">
        <v>303</v>
      </c>
      <c r="B2453" s="1" t="s">
        <v>5549</v>
      </c>
    </row>
    <row r="2454" spans="1:2">
      <c r="A2454" t="s">
        <v>304</v>
      </c>
      <c r="B2454" s="1" t="s">
        <v>5551</v>
      </c>
    </row>
    <row r="2455" spans="1:2">
      <c r="A2455" t="s">
        <v>305</v>
      </c>
      <c r="B2455" s="1" t="s">
        <v>5553</v>
      </c>
    </row>
    <row r="2456" spans="1:2">
      <c r="A2456" t="s">
        <v>306</v>
      </c>
      <c r="B2456" s="1" t="s">
        <v>5555</v>
      </c>
    </row>
    <row r="2457" spans="1:2">
      <c r="A2457" t="s">
        <v>307</v>
      </c>
      <c r="B2457" s="1" t="s">
        <v>5557</v>
      </c>
    </row>
    <row r="2458" spans="1:2">
      <c r="A2458" t="s">
        <v>308</v>
      </c>
      <c r="B2458" s="1" t="s">
        <v>5559</v>
      </c>
    </row>
    <row r="2459" spans="1:2">
      <c r="A2459" t="s">
        <v>309</v>
      </c>
      <c r="B2459" s="1" t="s">
        <v>5561</v>
      </c>
    </row>
    <row r="2460" spans="1:2">
      <c r="A2460" t="s">
        <v>310</v>
      </c>
      <c r="B2460" s="1" t="s">
        <v>5563</v>
      </c>
    </row>
    <row r="2461" spans="1:2">
      <c r="A2461" t="s">
        <v>311</v>
      </c>
      <c r="B2461" s="1" t="s">
        <v>5565</v>
      </c>
    </row>
    <row r="2462" spans="1:2">
      <c r="A2462" t="s">
        <v>312</v>
      </c>
      <c r="B2462" s="1" t="s">
        <v>5567</v>
      </c>
    </row>
    <row r="2463" spans="1:2">
      <c r="A2463" t="s">
        <v>313</v>
      </c>
      <c r="B2463" s="1" t="s">
        <v>5569</v>
      </c>
    </row>
    <row r="2464" spans="1:2">
      <c r="A2464" t="s">
        <v>314</v>
      </c>
      <c r="B2464" s="1" t="s">
        <v>5571</v>
      </c>
    </row>
    <row r="2465" spans="1:2">
      <c r="A2465" t="s">
        <v>315</v>
      </c>
      <c r="B2465" s="1" t="s">
        <v>5573</v>
      </c>
    </row>
    <row r="2466" spans="1:2">
      <c r="A2466" t="s">
        <v>316</v>
      </c>
      <c r="B2466" s="1" t="s">
        <v>5575</v>
      </c>
    </row>
    <row r="2467" spans="1:2">
      <c r="A2467" t="s">
        <v>317</v>
      </c>
      <c r="B2467" s="1" t="s">
        <v>5577</v>
      </c>
    </row>
    <row r="2468" spans="1:2">
      <c r="A2468" t="s">
        <v>318</v>
      </c>
      <c r="B2468" s="1" t="s">
        <v>5579</v>
      </c>
    </row>
    <row r="2469" spans="1:2">
      <c r="A2469" t="s">
        <v>319</v>
      </c>
      <c r="B2469" s="1" t="s">
        <v>5581</v>
      </c>
    </row>
    <row r="2470" spans="1:2">
      <c r="A2470" t="s">
        <v>320</v>
      </c>
      <c r="B2470" s="1" t="s">
        <v>5583</v>
      </c>
    </row>
    <row r="2471" spans="1:2">
      <c r="A2471" t="s">
        <v>321</v>
      </c>
      <c r="B2471" s="1" t="s">
        <v>5585</v>
      </c>
    </row>
    <row r="2472" spans="1:2">
      <c r="A2472" t="s">
        <v>322</v>
      </c>
      <c r="B2472" s="1" t="s">
        <v>5587</v>
      </c>
    </row>
    <row r="2473" spans="1:2">
      <c r="A2473" t="s">
        <v>323</v>
      </c>
      <c r="B2473" s="1" t="s">
        <v>5589</v>
      </c>
    </row>
    <row r="2474" spans="1:2">
      <c r="A2474" t="s">
        <v>324</v>
      </c>
      <c r="B2474" s="1" t="s">
        <v>5591</v>
      </c>
    </row>
    <row r="2475" spans="1:2">
      <c r="A2475" t="s">
        <v>325</v>
      </c>
      <c r="B2475" s="1" t="s">
        <v>5593</v>
      </c>
    </row>
    <row r="2476" spans="1:2">
      <c r="A2476" t="s">
        <v>326</v>
      </c>
      <c r="B2476" s="1" t="s">
        <v>5595</v>
      </c>
    </row>
    <row r="2477" spans="1:2">
      <c r="A2477" t="s">
        <v>327</v>
      </c>
      <c r="B2477" s="1" t="s">
        <v>5597</v>
      </c>
    </row>
    <row r="2478" spans="1:2">
      <c r="A2478" t="s">
        <v>328</v>
      </c>
      <c r="B2478" s="1" t="s">
        <v>5599</v>
      </c>
    </row>
    <row r="2479" spans="1:2">
      <c r="A2479" t="s">
        <v>329</v>
      </c>
      <c r="B2479" s="1" t="s">
        <v>5601</v>
      </c>
    </row>
    <row r="2480" spans="1:2">
      <c r="A2480" t="s">
        <v>330</v>
      </c>
      <c r="B2480" s="1" t="s">
        <v>5603</v>
      </c>
    </row>
    <row r="2481" spans="1:2">
      <c r="A2481" t="s">
        <v>331</v>
      </c>
      <c r="B2481" s="1" t="s">
        <v>5605</v>
      </c>
    </row>
    <row r="2482" spans="1:2">
      <c r="A2482" t="s">
        <v>332</v>
      </c>
      <c r="B2482" s="1" t="s">
        <v>5607</v>
      </c>
    </row>
    <row r="2483" spans="1:2">
      <c r="A2483" t="s">
        <v>333</v>
      </c>
      <c r="B2483" s="1" t="s">
        <v>5609</v>
      </c>
    </row>
    <row r="2484" spans="1:2">
      <c r="A2484" t="s">
        <v>334</v>
      </c>
      <c r="B2484" s="1" t="s">
        <v>5611</v>
      </c>
    </row>
    <row r="2485" spans="1:2">
      <c r="A2485" t="s">
        <v>335</v>
      </c>
      <c r="B2485" s="1" t="s">
        <v>5613</v>
      </c>
    </row>
    <row r="2486" spans="1:2">
      <c r="A2486" t="s">
        <v>336</v>
      </c>
      <c r="B2486" s="1" t="s">
        <v>5615</v>
      </c>
    </row>
    <row r="2487" spans="1:2">
      <c r="A2487" t="s">
        <v>337</v>
      </c>
      <c r="B2487" s="1" t="s">
        <v>5617</v>
      </c>
    </row>
    <row r="2488" spans="1:2">
      <c r="A2488" t="s">
        <v>338</v>
      </c>
      <c r="B2488" s="1" t="s">
        <v>5619</v>
      </c>
    </row>
    <row r="2489" spans="1:2">
      <c r="A2489" t="s">
        <v>339</v>
      </c>
      <c r="B2489" s="1" t="s">
        <v>5621</v>
      </c>
    </row>
    <row r="2490" spans="1:2">
      <c r="A2490" t="s">
        <v>340</v>
      </c>
      <c r="B2490" s="1" t="s">
        <v>5623</v>
      </c>
    </row>
    <row r="2491" spans="1:2">
      <c r="A2491" t="s">
        <v>341</v>
      </c>
      <c r="B2491" s="1" t="s">
        <v>5625</v>
      </c>
    </row>
    <row r="2492" spans="1:2">
      <c r="A2492" t="s">
        <v>342</v>
      </c>
      <c r="B2492" s="1" t="s">
        <v>5627</v>
      </c>
    </row>
    <row r="2493" spans="1:2">
      <c r="A2493" t="s">
        <v>343</v>
      </c>
      <c r="B2493" s="1" t="s">
        <v>5629</v>
      </c>
    </row>
    <row r="2494" spans="1:2">
      <c r="A2494" t="s">
        <v>344</v>
      </c>
      <c r="B2494" s="1" t="s">
        <v>5631</v>
      </c>
    </row>
    <row r="2495" spans="1:2">
      <c r="A2495" t="s">
        <v>345</v>
      </c>
      <c r="B2495" s="1" t="s">
        <v>5633</v>
      </c>
    </row>
    <row r="2496" spans="1:2">
      <c r="A2496" t="s">
        <v>346</v>
      </c>
      <c r="B2496" s="1" t="s">
        <v>5635</v>
      </c>
    </row>
    <row r="2497" spans="1:2">
      <c r="A2497" t="s">
        <v>347</v>
      </c>
      <c r="B2497" s="1" t="s">
        <v>5637</v>
      </c>
    </row>
    <row r="2498" spans="1:2">
      <c r="A2498" t="s">
        <v>348</v>
      </c>
      <c r="B2498" s="1" t="s">
        <v>5639</v>
      </c>
    </row>
    <row r="2499" spans="1:2">
      <c r="A2499" t="s">
        <v>349</v>
      </c>
      <c r="B2499" s="1" t="s">
        <v>5641</v>
      </c>
    </row>
    <row r="2500" spans="1:2">
      <c r="A2500" t="s">
        <v>350</v>
      </c>
      <c r="B2500" s="1" t="s">
        <v>5643</v>
      </c>
    </row>
    <row r="2501" spans="1:2">
      <c r="A2501" t="s">
        <v>351</v>
      </c>
      <c r="B2501" s="1" t="s">
        <v>5645</v>
      </c>
    </row>
    <row r="2502" spans="1:2">
      <c r="A2502" t="s">
        <v>352</v>
      </c>
      <c r="B2502" s="1" t="s">
        <v>5647</v>
      </c>
    </row>
    <row r="2503" spans="1:2">
      <c r="A2503" t="s">
        <v>353</v>
      </c>
      <c r="B2503" s="1" t="s">
        <v>5649</v>
      </c>
    </row>
    <row r="2504" spans="1:2">
      <c r="A2504" t="s">
        <v>354</v>
      </c>
      <c r="B2504" s="1" t="s">
        <v>5651</v>
      </c>
    </row>
    <row r="2505" spans="1:2">
      <c r="A2505" t="s">
        <v>355</v>
      </c>
      <c r="B2505" s="1" t="s">
        <v>5653</v>
      </c>
    </row>
    <row r="2506" spans="1:2">
      <c r="A2506" t="s">
        <v>356</v>
      </c>
      <c r="B2506" s="1" t="s">
        <v>5655</v>
      </c>
    </row>
    <row r="2507" spans="1:2">
      <c r="A2507" t="s">
        <v>357</v>
      </c>
      <c r="B2507" s="1" t="s">
        <v>5657</v>
      </c>
    </row>
    <row r="2508" spans="1:2">
      <c r="A2508" t="s">
        <v>358</v>
      </c>
      <c r="B2508" s="1" t="s">
        <v>5659</v>
      </c>
    </row>
    <row r="2509" spans="1:2">
      <c r="A2509" t="s">
        <v>359</v>
      </c>
      <c r="B2509" s="1" t="s">
        <v>5661</v>
      </c>
    </row>
    <row r="2510" spans="1:2">
      <c r="A2510" t="s">
        <v>360</v>
      </c>
      <c r="B2510" s="1" t="s">
        <v>5663</v>
      </c>
    </row>
    <row r="2511" spans="1:2">
      <c r="A2511" t="s">
        <v>361</v>
      </c>
      <c r="B2511" s="1" t="s">
        <v>5665</v>
      </c>
    </row>
    <row r="2512" spans="1:2">
      <c r="A2512" t="s">
        <v>362</v>
      </c>
      <c r="B2512" s="1" t="s">
        <v>5667</v>
      </c>
    </row>
    <row r="2513" spans="1:2">
      <c r="A2513" t="s">
        <v>363</v>
      </c>
      <c r="B2513" s="1" t="s">
        <v>5669</v>
      </c>
    </row>
    <row r="2514" spans="1:2">
      <c r="A2514" t="s">
        <v>364</v>
      </c>
      <c r="B2514" s="1" t="s">
        <v>5671</v>
      </c>
    </row>
    <row r="2515" spans="1:2">
      <c r="A2515" t="s">
        <v>365</v>
      </c>
      <c r="B2515" s="1" t="s">
        <v>5673</v>
      </c>
    </row>
    <row r="2516" spans="1:2">
      <c r="A2516" t="s">
        <v>366</v>
      </c>
      <c r="B2516" s="1" t="s">
        <v>5675</v>
      </c>
    </row>
    <row r="2517" spans="1:2">
      <c r="A2517" t="s">
        <v>367</v>
      </c>
      <c r="B2517" s="1" t="s">
        <v>5677</v>
      </c>
    </row>
    <row r="2518" spans="1:2">
      <c r="A2518" t="s">
        <v>368</v>
      </c>
      <c r="B2518" s="1" t="s">
        <v>5679</v>
      </c>
    </row>
    <row r="2519" spans="1:2">
      <c r="A2519" t="s">
        <v>369</v>
      </c>
      <c r="B2519" s="1" t="s">
        <v>5681</v>
      </c>
    </row>
    <row r="2520" spans="1:2">
      <c r="A2520" t="s">
        <v>370</v>
      </c>
      <c r="B2520" s="1" t="s">
        <v>5683</v>
      </c>
    </row>
    <row r="2521" spans="1:2">
      <c r="A2521" t="s">
        <v>371</v>
      </c>
      <c r="B2521" s="1" t="s">
        <v>5685</v>
      </c>
    </row>
    <row r="2522" spans="1:2">
      <c r="A2522" t="s">
        <v>372</v>
      </c>
      <c r="B2522" s="1" t="s">
        <v>5687</v>
      </c>
    </row>
    <row r="2523" spans="1:2">
      <c r="A2523" t="s">
        <v>373</v>
      </c>
      <c r="B2523" s="1" t="s">
        <v>5689</v>
      </c>
    </row>
    <row r="2524" spans="1:2">
      <c r="A2524" t="s">
        <v>374</v>
      </c>
      <c r="B2524" s="1" t="s">
        <v>5691</v>
      </c>
    </row>
    <row r="2525" spans="1:2">
      <c r="A2525" t="s">
        <v>375</v>
      </c>
      <c r="B2525" s="1" t="s">
        <v>5693</v>
      </c>
    </row>
    <row r="2526" spans="1:2">
      <c r="A2526" t="s">
        <v>376</v>
      </c>
      <c r="B2526" s="1" t="s">
        <v>5695</v>
      </c>
    </row>
    <row r="2527" spans="1:2">
      <c r="A2527" t="s">
        <v>377</v>
      </c>
      <c r="B2527" s="1" t="s">
        <v>5697</v>
      </c>
    </row>
    <row r="2528" spans="1:2">
      <c r="A2528" t="s">
        <v>378</v>
      </c>
      <c r="B2528" s="1" t="s">
        <v>5699</v>
      </c>
    </row>
    <row r="2529" spans="1:2">
      <c r="A2529" t="s">
        <v>379</v>
      </c>
      <c r="B2529" s="1" t="s">
        <v>5701</v>
      </c>
    </row>
    <row r="2530" spans="1:2">
      <c r="A2530" t="s">
        <v>380</v>
      </c>
      <c r="B2530" s="1" t="s">
        <v>5703</v>
      </c>
    </row>
    <row r="2531" spans="1:2">
      <c r="A2531" t="s">
        <v>381</v>
      </c>
      <c r="B2531" s="1" t="s">
        <v>5705</v>
      </c>
    </row>
    <row r="2532" spans="1:2">
      <c r="A2532" t="s">
        <v>382</v>
      </c>
      <c r="B2532" s="1" t="s">
        <v>5707</v>
      </c>
    </row>
    <row r="2533" spans="1:2">
      <c r="A2533" t="s">
        <v>383</v>
      </c>
      <c r="B2533" s="1" t="s">
        <v>5709</v>
      </c>
    </row>
    <row r="2534" spans="1:2">
      <c r="A2534" t="s">
        <v>384</v>
      </c>
      <c r="B2534" s="1" t="s">
        <v>5711</v>
      </c>
    </row>
    <row r="2535" spans="1:2">
      <c r="A2535" t="s">
        <v>385</v>
      </c>
      <c r="B2535" s="1" t="s">
        <v>5713</v>
      </c>
    </row>
    <row r="2536" spans="1:2">
      <c r="A2536" t="s">
        <v>386</v>
      </c>
      <c r="B2536" s="1" t="s">
        <v>5715</v>
      </c>
    </row>
    <row r="2537" spans="1:2">
      <c r="A2537" t="s">
        <v>387</v>
      </c>
      <c r="B2537" s="1" t="s">
        <v>5717</v>
      </c>
    </row>
    <row r="2538" spans="1:2">
      <c r="A2538" t="s">
        <v>388</v>
      </c>
      <c r="B2538" s="1" t="s">
        <v>5719</v>
      </c>
    </row>
    <row r="2539" spans="1:2">
      <c r="A2539" t="s">
        <v>389</v>
      </c>
      <c r="B2539" s="1" t="s">
        <v>5721</v>
      </c>
    </row>
    <row r="2540" spans="1:2">
      <c r="A2540" t="s">
        <v>390</v>
      </c>
      <c r="B2540" s="1" t="s">
        <v>5723</v>
      </c>
    </row>
    <row r="2541" spans="1:2">
      <c r="A2541" t="s">
        <v>391</v>
      </c>
      <c r="B2541" s="1" t="s">
        <v>5725</v>
      </c>
    </row>
    <row r="2542" spans="1:2">
      <c r="A2542" t="s">
        <v>392</v>
      </c>
      <c r="B2542" s="1" t="s">
        <v>5727</v>
      </c>
    </row>
    <row r="2543" spans="1:2">
      <c r="A2543" t="s">
        <v>393</v>
      </c>
      <c r="B2543" s="1" t="s">
        <v>5729</v>
      </c>
    </row>
    <row r="2544" spans="1:2">
      <c r="A2544" t="s">
        <v>394</v>
      </c>
      <c r="B2544" s="1" t="s">
        <v>5731</v>
      </c>
    </row>
    <row r="2545" spans="1:2">
      <c r="A2545" t="s">
        <v>395</v>
      </c>
      <c r="B2545" s="1" t="s">
        <v>5733</v>
      </c>
    </row>
    <row r="2546" spans="1:2">
      <c r="A2546" t="s">
        <v>396</v>
      </c>
      <c r="B2546" s="1" t="s">
        <v>5735</v>
      </c>
    </row>
    <row r="2547" spans="1:2">
      <c r="A2547" t="s">
        <v>397</v>
      </c>
      <c r="B2547" s="1" t="s">
        <v>5737</v>
      </c>
    </row>
    <row r="2548" spans="1:2">
      <c r="A2548" t="s">
        <v>398</v>
      </c>
      <c r="B2548" s="1" t="s">
        <v>5739</v>
      </c>
    </row>
    <row r="2549" spans="1:2">
      <c r="A2549" t="s">
        <v>399</v>
      </c>
      <c r="B2549" s="1" t="s">
        <v>5741</v>
      </c>
    </row>
    <row r="2550" spans="1:2">
      <c r="A2550" t="s">
        <v>400</v>
      </c>
      <c r="B2550" s="1" t="s">
        <v>5743</v>
      </c>
    </row>
    <row r="2551" spans="1:2">
      <c r="A2551" t="s">
        <v>401</v>
      </c>
      <c r="B2551" s="1" t="s">
        <v>5745</v>
      </c>
    </row>
    <row r="2552" spans="1:2">
      <c r="A2552" t="s">
        <v>402</v>
      </c>
      <c r="B2552" s="1" t="s">
        <v>5747</v>
      </c>
    </row>
    <row r="2553" spans="1:2">
      <c r="A2553" t="s">
        <v>403</v>
      </c>
      <c r="B2553" s="1" t="s">
        <v>5749</v>
      </c>
    </row>
    <row r="2554" spans="1:2">
      <c r="A2554" t="s">
        <v>404</v>
      </c>
      <c r="B2554" s="1" t="s">
        <v>5751</v>
      </c>
    </row>
    <row r="2555" spans="1:2">
      <c r="A2555" t="s">
        <v>405</v>
      </c>
      <c r="B2555" s="1" t="s">
        <v>5753</v>
      </c>
    </row>
    <row r="2556" spans="1:2">
      <c r="A2556" t="s">
        <v>406</v>
      </c>
      <c r="B2556" s="1" t="s">
        <v>5755</v>
      </c>
    </row>
    <row r="2557" spans="1:2">
      <c r="A2557" t="s">
        <v>407</v>
      </c>
      <c r="B2557" s="1" t="s">
        <v>5757</v>
      </c>
    </row>
    <row r="2558" spans="1:2">
      <c r="A2558" t="s">
        <v>408</v>
      </c>
      <c r="B2558" s="1" t="s">
        <v>5759</v>
      </c>
    </row>
    <row r="2559" spans="1:2">
      <c r="A2559" t="s">
        <v>409</v>
      </c>
      <c r="B2559" s="1" t="s">
        <v>5761</v>
      </c>
    </row>
    <row r="2560" spans="1:2">
      <c r="A2560" t="s">
        <v>410</v>
      </c>
      <c r="B2560" s="1" t="s">
        <v>5763</v>
      </c>
    </row>
    <row r="2561" spans="1:2">
      <c r="A2561" t="s">
        <v>411</v>
      </c>
      <c r="B2561" s="1" t="s">
        <v>5765</v>
      </c>
    </row>
    <row r="2562" spans="1:2">
      <c r="A2562" t="s">
        <v>412</v>
      </c>
      <c r="B2562" s="1" t="s">
        <v>5767</v>
      </c>
    </row>
    <row r="2563" spans="1:2">
      <c r="A2563" t="s">
        <v>413</v>
      </c>
      <c r="B2563" s="1" t="s">
        <v>5769</v>
      </c>
    </row>
    <row r="2564" spans="1:2">
      <c r="A2564" t="s">
        <v>414</v>
      </c>
      <c r="B2564" s="1" t="s">
        <v>5771</v>
      </c>
    </row>
    <row r="2565" spans="1:2">
      <c r="A2565" t="s">
        <v>415</v>
      </c>
      <c r="B2565" s="1" t="s">
        <v>5773</v>
      </c>
    </row>
    <row r="2566" spans="1:2">
      <c r="A2566" t="s">
        <v>416</v>
      </c>
      <c r="B2566" s="1" t="s">
        <v>5775</v>
      </c>
    </row>
    <row r="2567" spans="1:2">
      <c r="A2567" t="s">
        <v>417</v>
      </c>
      <c r="B2567" s="1" t="s">
        <v>5777</v>
      </c>
    </row>
    <row r="2568" spans="1:2">
      <c r="A2568" t="s">
        <v>418</v>
      </c>
      <c r="B2568" s="1" t="s">
        <v>5779</v>
      </c>
    </row>
    <row r="2569" spans="1:2">
      <c r="A2569" t="s">
        <v>419</v>
      </c>
      <c r="B2569" s="1" t="s">
        <v>5781</v>
      </c>
    </row>
    <row r="2570" spans="1:2">
      <c r="A2570" t="s">
        <v>420</v>
      </c>
      <c r="B2570" s="1" t="s">
        <v>5783</v>
      </c>
    </row>
    <row r="2571" spans="1:2">
      <c r="A2571" t="s">
        <v>421</v>
      </c>
      <c r="B2571" s="1" t="s">
        <v>5785</v>
      </c>
    </row>
    <row r="2572" spans="1:2">
      <c r="A2572" t="s">
        <v>422</v>
      </c>
      <c r="B2572" s="1" t="s">
        <v>5787</v>
      </c>
    </row>
    <row r="2573" spans="1:2">
      <c r="A2573" t="s">
        <v>423</v>
      </c>
      <c r="B2573" s="1" t="s">
        <v>5789</v>
      </c>
    </row>
    <row r="2574" spans="1:2">
      <c r="A2574" t="s">
        <v>424</v>
      </c>
      <c r="B2574" s="1" t="s">
        <v>5791</v>
      </c>
    </row>
    <row r="2575" spans="1:2">
      <c r="A2575" t="s">
        <v>425</v>
      </c>
      <c r="B2575" s="1" t="s">
        <v>5793</v>
      </c>
    </row>
    <row r="2576" spans="1:2">
      <c r="A2576" t="s">
        <v>426</v>
      </c>
      <c r="B2576" s="1" t="s">
        <v>5795</v>
      </c>
    </row>
    <row r="2577" spans="1:2">
      <c r="A2577" t="s">
        <v>427</v>
      </c>
      <c r="B2577" s="1" t="s">
        <v>5797</v>
      </c>
    </row>
    <row r="2578" spans="1:2">
      <c r="A2578" t="s">
        <v>428</v>
      </c>
      <c r="B2578" s="1" t="s">
        <v>5799</v>
      </c>
    </row>
    <row r="2579" spans="1:2">
      <c r="A2579" t="s">
        <v>429</v>
      </c>
      <c r="B2579" s="1" t="s">
        <v>5801</v>
      </c>
    </row>
    <row r="2580" spans="1:2">
      <c r="A2580" t="s">
        <v>430</v>
      </c>
      <c r="B2580" s="1" t="s">
        <v>5803</v>
      </c>
    </row>
    <row r="2581" spans="1:2">
      <c r="A2581" t="s">
        <v>431</v>
      </c>
      <c r="B2581" s="1" t="s">
        <v>5805</v>
      </c>
    </row>
    <row r="2582" spans="1:2">
      <c r="A2582" t="s">
        <v>432</v>
      </c>
      <c r="B2582" s="1" t="s">
        <v>5807</v>
      </c>
    </row>
    <row r="2583" spans="1:2">
      <c r="A2583" t="s">
        <v>433</v>
      </c>
      <c r="B2583" s="1" t="s">
        <v>5809</v>
      </c>
    </row>
    <row r="2584" spans="1:2">
      <c r="A2584" t="s">
        <v>434</v>
      </c>
      <c r="B2584" s="1" t="s">
        <v>5811</v>
      </c>
    </row>
    <row r="2585" spans="1:2">
      <c r="A2585" t="s">
        <v>435</v>
      </c>
      <c r="B2585" s="1" t="s">
        <v>5813</v>
      </c>
    </row>
    <row r="2586" spans="1:2">
      <c r="A2586" t="s">
        <v>436</v>
      </c>
      <c r="B2586" s="1" t="s">
        <v>5815</v>
      </c>
    </row>
    <row r="2587" spans="1:2">
      <c r="A2587" t="s">
        <v>437</v>
      </c>
      <c r="B2587" s="1" t="s">
        <v>5817</v>
      </c>
    </row>
    <row r="2588" spans="1:2">
      <c r="A2588" t="s">
        <v>438</v>
      </c>
      <c r="B2588" s="1" t="s">
        <v>5819</v>
      </c>
    </row>
    <row r="2589" spans="1:2">
      <c r="A2589" t="s">
        <v>439</v>
      </c>
      <c r="B2589" s="1" t="s">
        <v>5821</v>
      </c>
    </row>
    <row r="2590" spans="1:2">
      <c r="A2590" t="s">
        <v>440</v>
      </c>
      <c r="B2590" s="1" t="s">
        <v>5823</v>
      </c>
    </row>
    <row r="2591" spans="1:2">
      <c r="A2591" t="s">
        <v>441</v>
      </c>
      <c r="B2591" s="1" t="s">
        <v>5825</v>
      </c>
    </row>
    <row r="2592" spans="1:2">
      <c r="A2592" t="s">
        <v>442</v>
      </c>
      <c r="B2592" s="1" t="s">
        <v>5827</v>
      </c>
    </row>
    <row r="2593" spans="1:2">
      <c r="A2593" t="s">
        <v>443</v>
      </c>
      <c r="B2593" s="1" t="s">
        <v>5829</v>
      </c>
    </row>
    <row r="2594" spans="1:2">
      <c r="A2594" t="s">
        <v>444</v>
      </c>
      <c r="B2594" s="1" t="s">
        <v>5831</v>
      </c>
    </row>
    <row r="2595" spans="1:2">
      <c r="A2595" t="s">
        <v>445</v>
      </c>
      <c r="B2595" s="1" t="s">
        <v>5833</v>
      </c>
    </row>
    <row r="2596" spans="1:2">
      <c r="A2596" t="s">
        <v>446</v>
      </c>
      <c r="B2596" s="1" t="s">
        <v>5835</v>
      </c>
    </row>
    <row r="2597" spans="1:2">
      <c r="A2597" t="s">
        <v>447</v>
      </c>
      <c r="B2597" s="1" t="s">
        <v>5837</v>
      </c>
    </row>
    <row r="2598" spans="1:2">
      <c r="A2598" t="s">
        <v>448</v>
      </c>
      <c r="B2598" s="1" t="s">
        <v>5839</v>
      </c>
    </row>
    <row r="2599" spans="1:2">
      <c r="A2599" t="s">
        <v>449</v>
      </c>
      <c r="B2599" s="1" t="s">
        <v>5841</v>
      </c>
    </row>
    <row r="2600" spans="1:2">
      <c r="A2600" t="s">
        <v>450</v>
      </c>
      <c r="B2600" s="1" t="s">
        <v>5843</v>
      </c>
    </row>
    <row r="2601" spans="1:2">
      <c r="A2601" t="s">
        <v>451</v>
      </c>
      <c r="B2601" s="1" t="s">
        <v>5845</v>
      </c>
    </row>
    <row r="2602" spans="1:2">
      <c r="A2602" t="s">
        <v>452</v>
      </c>
      <c r="B2602" s="1" t="s">
        <v>5847</v>
      </c>
    </row>
    <row r="2603" spans="1:2">
      <c r="A2603" t="s">
        <v>453</v>
      </c>
      <c r="B2603" s="1" t="s">
        <v>5849</v>
      </c>
    </row>
    <row r="2604" spans="1:2">
      <c r="A2604" t="s">
        <v>454</v>
      </c>
      <c r="B2604" s="1" t="s">
        <v>5851</v>
      </c>
    </row>
    <row r="2605" spans="1:2">
      <c r="A2605" t="s">
        <v>455</v>
      </c>
      <c r="B2605" s="1" t="s">
        <v>5853</v>
      </c>
    </row>
    <row r="2606" spans="1:2">
      <c r="A2606" t="s">
        <v>456</v>
      </c>
      <c r="B2606" s="1" t="s">
        <v>5855</v>
      </c>
    </row>
    <row r="2607" spans="1:2">
      <c r="A2607" t="s">
        <v>457</v>
      </c>
      <c r="B2607" s="1" t="s">
        <v>5857</v>
      </c>
    </row>
    <row r="2608" spans="1:2">
      <c r="A2608" t="s">
        <v>458</v>
      </c>
      <c r="B2608" s="1" t="s">
        <v>5859</v>
      </c>
    </row>
    <row r="2609" spans="1:2">
      <c r="A2609" t="s">
        <v>459</v>
      </c>
      <c r="B2609" s="1" t="s">
        <v>5861</v>
      </c>
    </row>
    <row r="2610" spans="1:2">
      <c r="A2610" t="s">
        <v>460</v>
      </c>
      <c r="B2610" s="1" t="s">
        <v>5863</v>
      </c>
    </row>
    <row r="2611" spans="1:2">
      <c r="A2611" t="s">
        <v>461</v>
      </c>
      <c r="B2611" s="1" t="s">
        <v>5865</v>
      </c>
    </row>
    <row r="2612" spans="1:2">
      <c r="A2612" t="s">
        <v>462</v>
      </c>
      <c r="B2612" s="1" t="s">
        <v>5867</v>
      </c>
    </row>
    <row r="2613" spans="1:2">
      <c r="A2613" t="s">
        <v>463</v>
      </c>
      <c r="B2613" s="1" t="s">
        <v>5869</v>
      </c>
    </row>
    <row r="2614" spans="1:2">
      <c r="A2614" t="s">
        <v>464</v>
      </c>
      <c r="B2614" s="1" t="s">
        <v>5871</v>
      </c>
    </row>
    <row r="2615" spans="1:2">
      <c r="A2615" t="s">
        <v>465</v>
      </c>
      <c r="B2615" s="1" t="s">
        <v>5873</v>
      </c>
    </row>
    <row r="2616" spans="1:2">
      <c r="A2616" t="s">
        <v>466</v>
      </c>
      <c r="B2616" s="1" t="s">
        <v>5875</v>
      </c>
    </row>
    <row r="2617" spans="1:2">
      <c r="A2617" t="s">
        <v>467</v>
      </c>
      <c r="B2617" s="1" t="s">
        <v>5877</v>
      </c>
    </row>
    <row r="2618" spans="1:2">
      <c r="A2618" t="s">
        <v>468</v>
      </c>
      <c r="B2618" s="1" t="s">
        <v>5879</v>
      </c>
    </row>
    <row r="2619" spans="1:2">
      <c r="A2619" t="s">
        <v>469</v>
      </c>
      <c r="B2619" s="1" t="s">
        <v>5881</v>
      </c>
    </row>
    <row r="2620" spans="1:2">
      <c r="A2620" t="s">
        <v>470</v>
      </c>
      <c r="B2620" s="1" t="s">
        <v>5883</v>
      </c>
    </row>
    <row r="2621" spans="1:2">
      <c r="A2621" t="s">
        <v>471</v>
      </c>
      <c r="B2621" s="1" t="s">
        <v>5885</v>
      </c>
    </row>
    <row r="2622" spans="1:2">
      <c r="A2622" t="s">
        <v>472</v>
      </c>
      <c r="B2622" s="1" t="s">
        <v>5887</v>
      </c>
    </row>
    <row r="2623" spans="1:2">
      <c r="A2623" t="s">
        <v>473</v>
      </c>
      <c r="B2623" s="1" t="s">
        <v>5889</v>
      </c>
    </row>
    <row r="2624" spans="1:2">
      <c r="A2624" t="s">
        <v>474</v>
      </c>
      <c r="B2624" s="1" t="s">
        <v>5891</v>
      </c>
    </row>
    <row r="2625" spans="1:2">
      <c r="A2625" t="s">
        <v>475</v>
      </c>
      <c r="B2625" s="1" t="s">
        <v>5893</v>
      </c>
    </row>
    <row r="2626" spans="1:2">
      <c r="A2626" t="s">
        <v>476</v>
      </c>
      <c r="B2626" s="1" t="s">
        <v>5895</v>
      </c>
    </row>
    <row r="2627" spans="1:2">
      <c r="A2627" t="s">
        <v>477</v>
      </c>
      <c r="B2627" s="1" t="s">
        <v>5897</v>
      </c>
    </row>
    <row r="2628" spans="1:2">
      <c r="A2628" t="s">
        <v>478</v>
      </c>
      <c r="B2628" s="1" t="s">
        <v>5899</v>
      </c>
    </row>
    <row r="2629" spans="1:2">
      <c r="A2629" t="s">
        <v>479</v>
      </c>
      <c r="B2629" s="1" t="s">
        <v>5901</v>
      </c>
    </row>
    <row r="2630" spans="1:2">
      <c r="A2630" t="s">
        <v>480</v>
      </c>
      <c r="B2630" s="1" t="s">
        <v>5903</v>
      </c>
    </row>
    <row r="2631" spans="1:2">
      <c r="A2631" t="s">
        <v>481</v>
      </c>
      <c r="B2631" s="1" t="s">
        <v>5905</v>
      </c>
    </row>
    <row r="2632" spans="1:2">
      <c r="A2632" t="s">
        <v>482</v>
      </c>
      <c r="B2632" s="1" t="s">
        <v>5907</v>
      </c>
    </row>
    <row r="2633" spans="1:2">
      <c r="A2633" t="s">
        <v>483</v>
      </c>
      <c r="B2633" s="1" t="s">
        <v>5909</v>
      </c>
    </row>
    <row r="2634" spans="1:2">
      <c r="A2634" t="s">
        <v>484</v>
      </c>
      <c r="B2634" s="1" t="s">
        <v>5911</v>
      </c>
    </row>
    <row r="2635" spans="1:2">
      <c r="A2635" t="s">
        <v>485</v>
      </c>
      <c r="B2635" s="1" t="s">
        <v>5913</v>
      </c>
    </row>
    <row r="2636" spans="1:2">
      <c r="A2636" t="s">
        <v>486</v>
      </c>
      <c r="B2636" s="1" t="s">
        <v>5915</v>
      </c>
    </row>
    <row r="2637" spans="1:2">
      <c r="A2637" t="s">
        <v>487</v>
      </c>
      <c r="B2637" s="1" t="s">
        <v>5917</v>
      </c>
    </row>
    <row r="2638" spans="1:2">
      <c r="A2638" t="s">
        <v>488</v>
      </c>
      <c r="B2638" s="1" t="s">
        <v>5919</v>
      </c>
    </row>
    <row r="2639" spans="1:2">
      <c r="A2639" t="s">
        <v>489</v>
      </c>
      <c r="B2639" s="1" t="s">
        <v>5921</v>
      </c>
    </row>
    <row r="2640" spans="1:2">
      <c r="A2640" t="s">
        <v>490</v>
      </c>
      <c r="B2640" s="1" t="s">
        <v>5923</v>
      </c>
    </row>
    <row r="2641" spans="1:2">
      <c r="A2641" t="s">
        <v>491</v>
      </c>
      <c r="B2641" s="1" t="s">
        <v>5925</v>
      </c>
    </row>
    <row r="2642" spans="1:2">
      <c r="A2642" t="s">
        <v>492</v>
      </c>
      <c r="B2642" s="1" t="s">
        <v>5927</v>
      </c>
    </row>
    <row r="2643" spans="1:2">
      <c r="A2643" t="s">
        <v>493</v>
      </c>
      <c r="B2643" s="1" t="s">
        <v>5929</v>
      </c>
    </row>
    <row r="2644" spans="1:2">
      <c r="A2644" t="s">
        <v>494</v>
      </c>
      <c r="B2644" s="1" t="s">
        <v>5931</v>
      </c>
    </row>
    <row r="2645" spans="1:2">
      <c r="A2645" t="s">
        <v>495</v>
      </c>
      <c r="B2645" s="1" t="s">
        <v>5933</v>
      </c>
    </row>
    <row r="2646" spans="1:2">
      <c r="A2646" t="s">
        <v>496</v>
      </c>
      <c r="B2646" s="1" t="s">
        <v>5935</v>
      </c>
    </row>
    <row r="2647" spans="1:2">
      <c r="A2647" t="s">
        <v>497</v>
      </c>
      <c r="B2647" s="1" t="s">
        <v>5937</v>
      </c>
    </row>
    <row r="2648" spans="1:2">
      <c r="A2648" t="s">
        <v>498</v>
      </c>
      <c r="B2648" s="1" t="s">
        <v>5939</v>
      </c>
    </row>
    <row r="2649" spans="1:2">
      <c r="A2649" t="s">
        <v>499</v>
      </c>
      <c r="B2649" s="1" t="s">
        <v>5941</v>
      </c>
    </row>
    <row r="2650" spans="1:2">
      <c r="A2650" t="s">
        <v>500</v>
      </c>
      <c r="B2650" s="1" t="s">
        <v>5943</v>
      </c>
    </row>
    <row r="2651" spans="1:2">
      <c r="A2651" t="s">
        <v>501</v>
      </c>
      <c r="B2651" s="1" t="s">
        <v>5945</v>
      </c>
    </row>
    <row r="2652" spans="1:2">
      <c r="A2652" t="s">
        <v>502</v>
      </c>
      <c r="B2652" s="1" t="s">
        <v>5947</v>
      </c>
    </row>
    <row r="2653" spans="1:2">
      <c r="A2653" t="s">
        <v>503</v>
      </c>
      <c r="B2653" s="1" t="s">
        <v>5949</v>
      </c>
    </row>
    <row r="2654" spans="1:2">
      <c r="A2654" t="s">
        <v>504</v>
      </c>
      <c r="B2654" s="1" t="s">
        <v>5951</v>
      </c>
    </row>
    <row r="2655" spans="1:2">
      <c r="A2655" t="s">
        <v>505</v>
      </c>
      <c r="B2655" s="1" t="s">
        <v>5953</v>
      </c>
    </row>
    <row r="2656" spans="1:2">
      <c r="A2656" t="s">
        <v>506</v>
      </c>
      <c r="B2656" s="1" t="s">
        <v>5955</v>
      </c>
    </row>
    <row r="2657" spans="1:2">
      <c r="A2657" t="s">
        <v>507</v>
      </c>
      <c r="B2657" s="1" t="s">
        <v>5957</v>
      </c>
    </row>
    <row r="2658" spans="1:2">
      <c r="A2658" t="s">
        <v>508</v>
      </c>
      <c r="B2658" s="1" t="s">
        <v>5959</v>
      </c>
    </row>
    <row r="2659" spans="1:2">
      <c r="A2659" t="s">
        <v>509</v>
      </c>
      <c r="B2659" s="1" t="s">
        <v>5961</v>
      </c>
    </row>
    <row r="2660" spans="1:2">
      <c r="A2660" t="s">
        <v>510</v>
      </c>
      <c r="B2660" s="1" t="s">
        <v>5963</v>
      </c>
    </row>
    <row r="2661" spans="1:2">
      <c r="A2661" t="s">
        <v>511</v>
      </c>
      <c r="B2661" s="1" t="s">
        <v>5965</v>
      </c>
    </row>
    <row r="2662" spans="1:2">
      <c r="A2662" t="s">
        <v>512</v>
      </c>
      <c r="B2662" s="1" t="s">
        <v>5967</v>
      </c>
    </row>
    <row r="2663" spans="1:2">
      <c r="A2663" t="s">
        <v>513</v>
      </c>
      <c r="B2663" s="1" t="s">
        <v>5969</v>
      </c>
    </row>
    <row r="2664" spans="1:2">
      <c r="A2664" t="s">
        <v>514</v>
      </c>
      <c r="B2664" s="1" t="s">
        <v>5971</v>
      </c>
    </row>
    <row r="2665" spans="1:2">
      <c r="A2665" t="s">
        <v>515</v>
      </c>
      <c r="B2665" s="1" t="s">
        <v>5973</v>
      </c>
    </row>
    <row r="2666" spans="1:2">
      <c r="A2666" t="s">
        <v>516</v>
      </c>
      <c r="B2666" s="1" t="s">
        <v>5975</v>
      </c>
    </row>
    <row r="2667" spans="1:2">
      <c r="A2667" t="s">
        <v>517</v>
      </c>
      <c r="B2667" s="1" t="s">
        <v>5977</v>
      </c>
    </row>
    <row r="2668" spans="1:2">
      <c r="A2668" t="s">
        <v>518</v>
      </c>
      <c r="B2668" s="1" t="s">
        <v>5979</v>
      </c>
    </row>
    <row r="2669" spans="1:2">
      <c r="A2669" t="s">
        <v>519</v>
      </c>
      <c r="B2669" s="1" t="s">
        <v>5981</v>
      </c>
    </row>
    <row r="2670" spans="1:2">
      <c r="A2670" t="s">
        <v>520</v>
      </c>
      <c r="B2670" s="1" t="s">
        <v>5983</v>
      </c>
    </row>
    <row r="2671" spans="1:2">
      <c r="A2671" t="s">
        <v>521</v>
      </c>
      <c r="B2671" s="1" t="s">
        <v>5985</v>
      </c>
    </row>
    <row r="2672" spans="1:2">
      <c r="A2672" t="s">
        <v>522</v>
      </c>
      <c r="B2672" s="1" t="s">
        <v>5987</v>
      </c>
    </row>
    <row r="2673" spans="1:2">
      <c r="A2673" t="s">
        <v>523</v>
      </c>
      <c r="B2673" s="1" t="s">
        <v>5989</v>
      </c>
    </row>
    <row r="2674" spans="1:2">
      <c r="A2674" t="s">
        <v>524</v>
      </c>
      <c r="B2674" s="1" t="s">
        <v>5991</v>
      </c>
    </row>
    <row r="2675" spans="1:2">
      <c r="A2675" t="s">
        <v>525</v>
      </c>
      <c r="B2675" s="1" t="s">
        <v>5993</v>
      </c>
    </row>
    <row r="2676" spans="1:2">
      <c r="A2676" t="s">
        <v>526</v>
      </c>
      <c r="B2676" s="1" t="s">
        <v>5995</v>
      </c>
    </row>
    <row r="2677" spans="1:2">
      <c r="A2677" t="s">
        <v>527</v>
      </c>
      <c r="B2677" s="1" t="s">
        <v>5997</v>
      </c>
    </row>
    <row r="2678" spans="1:2">
      <c r="A2678" t="s">
        <v>528</v>
      </c>
      <c r="B2678" s="1" t="s">
        <v>5999</v>
      </c>
    </row>
    <row r="2679" spans="1:2">
      <c r="A2679" t="s">
        <v>529</v>
      </c>
      <c r="B2679" s="1" t="s">
        <v>6001</v>
      </c>
    </row>
    <row r="2680" spans="1:2">
      <c r="A2680" t="s">
        <v>530</v>
      </c>
      <c r="B2680" s="1" t="s">
        <v>6003</v>
      </c>
    </row>
    <row r="2681" spans="1:2">
      <c r="A2681" t="s">
        <v>531</v>
      </c>
      <c r="B2681" s="1" t="s">
        <v>6005</v>
      </c>
    </row>
    <row r="2682" spans="1:2">
      <c r="A2682" t="s">
        <v>532</v>
      </c>
      <c r="B2682" s="1" t="s">
        <v>6007</v>
      </c>
    </row>
    <row r="2683" spans="1:2">
      <c r="A2683" t="s">
        <v>533</v>
      </c>
      <c r="B2683" s="1" t="s">
        <v>6009</v>
      </c>
    </row>
    <row r="2684" spans="1:2">
      <c r="A2684" t="s">
        <v>534</v>
      </c>
      <c r="B2684" s="1" t="s">
        <v>6011</v>
      </c>
    </row>
    <row r="2685" spans="1:2">
      <c r="A2685" t="s">
        <v>535</v>
      </c>
      <c r="B2685" s="1" t="s">
        <v>6013</v>
      </c>
    </row>
    <row r="2686" spans="1:2">
      <c r="A2686" t="s">
        <v>536</v>
      </c>
      <c r="B2686" s="1" t="s">
        <v>6015</v>
      </c>
    </row>
    <row r="2687" spans="1:2">
      <c r="A2687" t="s">
        <v>537</v>
      </c>
      <c r="B2687" s="1" t="s">
        <v>6017</v>
      </c>
    </row>
    <row r="2688" spans="1:2">
      <c r="A2688" t="s">
        <v>538</v>
      </c>
      <c r="B2688" s="1" t="s">
        <v>6019</v>
      </c>
    </row>
    <row r="2689" spans="1:2">
      <c r="A2689" t="s">
        <v>539</v>
      </c>
      <c r="B2689" s="1" t="s">
        <v>6021</v>
      </c>
    </row>
    <row r="2690" spans="1:2">
      <c r="A2690" t="s">
        <v>540</v>
      </c>
      <c r="B2690" s="1" t="s">
        <v>6023</v>
      </c>
    </row>
    <row r="2691" spans="1:2">
      <c r="A2691" t="s">
        <v>541</v>
      </c>
      <c r="B2691" s="1" t="s">
        <v>6025</v>
      </c>
    </row>
    <row r="2692" spans="1:2">
      <c r="A2692" t="s">
        <v>542</v>
      </c>
      <c r="B2692" s="1" t="s">
        <v>6027</v>
      </c>
    </row>
    <row r="2693" spans="1:2">
      <c r="A2693" t="s">
        <v>543</v>
      </c>
      <c r="B2693" s="1" t="s">
        <v>6029</v>
      </c>
    </row>
    <row r="2694" spans="1:2">
      <c r="A2694" t="s">
        <v>544</v>
      </c>
      <c r="B2694" s="1" t="s">
        <v>6031</v>
      </c>
    </row>
    <row r="2695" spans="1:2">
      <c r="A2695" t="s">
        <v>545</v>
      </c>
      <c r="B2695" s="1" t="s">
        <v>6033</v>
      </c>
    </row>
    <row r="2696" spans="1:2">
      <c r="A2696" t="s">
        <v>546</v>
      </c>
      <c r="B2696" s="1" t="s">
        <v>6035</v>
      </c>
    </row>
    <row r="2697" spans="1:2">
      <c r="A2697" t="s">
        <v>547</v>
      </c>
      <c r="B2697" s="1" t="s">
        <v>6037</v>
      </c>
    </row>
    <row r="2698" spans="1:2">
      <c r="A2698" t="s">
        <v>548</v>
      </c>
      <c r="B2698" s="1" t="s">
        <v>6039</v>
      </c>
    </row>
    <row r="2699" spans="1:2">
      <c r="A2699" t="s">
        <v>549</v>
      </c>
      <c r="B2699" s="1" t="s">
        <v>6041</v>
      </c>
    </row>
    <row r="2700" spans="1:2">
      <c r="A2700" t="s">
        <v>550</v>
      </c>
      <c r="B2700" s="1" t="s">
        <v>6043</v>
      </c>
    </row>
    <row r="2701" spans="1:2">
      <c r="A2701" t="s">
        <v>551</v>
      </c>
      <c r="B2701" s="1" t="s">
        <v>6045</v>
      </c>
    </row>
    <row r="2702" spans="2:2">
      <c r="B2702" s="1" t="s">
        <v>6047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Sheet3</vt:lpstr>
      <vt:lpstr>Sheet1</vt:lpstr>
      <vt:lpstr>Sheet2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UMI</cp:lastModifiedBy>
  <dcterms:created xsi:type="dcterms:W3CDTF">2018-06-02T08:28:00Z</dcterms:created>
  <dcterms:modified xsi:type="dcterms:W3CDTF">2024-06-07T04:39:08Z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B0EF24B10AB64FF887EE7F40C958CBA0_12</vt:lpwstr>
  </property>
</Properties>
</file>