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agile_steel\mensagens_automaticas\"/>
    </mc:Choice>
  </mc:AlternateContent>
  <xr:revisionPtr revIDLastSave="0" documentId="13_ncr:1_{00600C92-2F10-493D-A45A-AD2D3117C0DB}" xr6:coauthVersionLast="47" xr6:coauthVersionMax="47" xr10:uidLastSave="{00000000-0000-0000-0000-000000000000}"/>
  <bookViews>
    <workbookView xWindow="-120" yWindow="-120" windowWidth="20730" windowHeight="11160" xr2:uid="{09E7EB5A-5743-43DB-AC1B-ED92A5386537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D3" i="1" s="1"/>
  <c r="F4" i="1"/>
  <c r="G4" i="1" s="1"/>
  <c r="D4" i="1" s="1"/>
  <c r="F2" i="1"/>
  <c r="G2" i="1" l="1"/>
  <c r="D2" i="1" s="1"/>
</calcChain>
</file>

<file path=xl/sharedStrings.xml><?xml version="1.0" encoding="utf-8"?>
<sst xmlns="http://schemas.openxmlformats.org/spreadsheetml/2006/main" count="10" uniqueCount="10">
  <si>
    <t>id</t>
  </si>
  <si>
    <t>nome</t>
  </si>
  <si>
    <t>whatsapp</t>
  </si>
  <si>
    <t>msg</t>
  </si>
  <si>
    <t>Boa tarde,</t>
  </si>
  <si>
    <t>Olá</t>
  </si>
  <si>
    <t>Oi,</t>
  </si>
  <si>
    <t>Nome</t>
  </si>
  <si>
    <t>Cliente</t>
  </si>
  <si>
    <t>Senhor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</si>
</sst>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&quot;_&quot;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D75C-BE1D-49C5-9827-0CE13A5F9B2B}">
  <dimension ref="A1:J4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16" customWidth="1"/>
    <col min="2" max="2" width="15.85546875" customWidth="1"/>
    <col min="3" max="3" width="18.85546875" bestFit="1" customWidth="1"/>
    <col min="4" max="4" width="68" customWidth="1"/>
    <col min="7" max="7" width="11.28515625" bestFit="1" customWidth="1"/>
    <col min="8" max="8" width="5.140625" customWidth="1"/>
    <col min="10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ht="45" customHeight="1" x14ac:dyDescent="0.25">
      <c r="A2">
        <v>1</v>
      </c>
      <c r="B2" t="s">
        <v>7</v>
      </c>
      <c r="C2" s="2">
        <v>554199999999</v>
      </c>
      <c r="D2" s="1" t="str">
        <f ca="1">_xlfn.CONCAT(G2," ",B2,","," ","tenha um ótimo dia")</f>
        <v>Boa tarde, Nome, tenha um ótimo dia</v>
      </c>
      <c r="F2">
        <f ca="1">RANDBETWEEN(1,3)</f>
        <v>3</v>
      </c>
      <c r="G2" t="str">
        <f ca="1">VLOOKUP(F2,$I$1:$J$4,2,0)</f>
        <v>Boa tarde,</v>
      </c>
      <c r="I2">
        <v>1</v>
      </c>
      <c r="J2" t="s">
        <v>5</v>
      </c>
    </row>
    <row r="3" spans="1:10" ht="45" customHeight="1" x14ac:dyDescent="0.25">
      <c r="A3">
        <v>2</v>
      </c>
      <c r="B3" t="s">
        <v>8</v>
      </c>
      <c r="C3" s="2">
        <v>554199999999</v>
      </c>
      <c r="D3" s="1" t="str">
        <f ca="1">_xlfn.CONCAT(G3," ",B3,","," ","muito bom falar contigo")</f>
        <v>Oi, Cliente, muito bom falar contigo</v>
      </c>
      <c r="F3">
        <f t="shared" ref="F3:F4" ca="1" si="0">RANDBETWEEN(1,3)</f>
        <v>2</v>
      </c>
      <c r="G3" t="str">
        <f t="shared" ref="G3:G4" ca="1" si="1">VLOOKUP(F3,$I$1:$J$4,2,0)</f>
        <v>Oi,</v>
      </c>
      <c r="I3">
        <v>2</v>
      </c>
      <c r="J3" t="s">
        <v>6</v>
      </c>
    </row>
    <row r="4" spans="1:10" ht="45" customHeight="1" x14ac:dyDescent="0.25">
      <c r="A4">
        <v>3</v>
      </c>
      <c r="B4" t="s">
        <v>9</v>
      </c>
      <c r="C4" s="2">
        <v>554199999999</v>
      </c>
      <c r="D4" s="1" t="str">
        <f ca="1">_xlfn.CONCAT(G4," ",B4,","," ","você é muito especial para mim")</f>
        <v>Olá Senhor, você é muito especial para mim</v>
      </c>
      <c r="F4">
        <f t="shared" ca="1" si="0"/>
        <v>1</v>
      </c>
      <c r="G4" t="str">
        <f t="shared" ca="1" si="1"/>
        <v>Olá</v>
      </c>
      <c r="I4">
        <v>3</v>
      </c>
      <c r="J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2022-08-10T11:30:38Z</dcterms:created>
  <dcterms:modified xsi:type="dcterms:W3CDTF">2022-12-07T02:19:23Z</dcterms:modified>
</cp:coreProperties>
</file>