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GENERAL" sheetId="1" state="visible" r:id="rId1"/>
    <sheet xmlns:r="http://schemas.openxmlformats.org/officeDocument/2006/relationships" name="VALI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Caso</t>
        </is>
      </c>
      <c r="B1" t="inlineStr">
        <is>
          <t>Tipo de Caso</t>
        </is>
      </c>
      <c r="C1" t="inlineStr">
        <is>
          <t>Fecha del Hecho</t>
        </is>
      </c>
      <c r="D1" t="inlineStr">
        <is>
          <t>Tipo de Pericia</t>
        </is>
      </c>
      <c r="E1" t="inlineStr">
        <is>
          <t>Sección Responsable</t>
        </is>
      </c>
      <c r="F1" t="inlineStr">
        <is>
          <t>Fecha de Disposición</t>
        </is>
      </c>
      <c r="G1" t="inlineStr">
        <is>
          <t>Estado de la Pericia</t>
        </is>
      </c>
      <c r="H1" t="inlineStr">
        <is>
          <t>Fecha Última Actualización</t>
        </is>
      </c>
      <c r="I1" t="inlineStr">
        <is>
          <t>Acción / Avance Realizado</t>
        </is>
      </c>
      <c r="J1" t="inlineStr">
        <is>
          <t>Responsable</t>
        </is>
      </c>
      <c r="K1" t="inlineStr">
        <is>
          <t>Observaciones</t>
        </is>
      </c>
      <c r="L1" t="inlineStr">
        <is>
          <t>Usuario editor</t>
        </is>
      </c>
      <c r="M1" t="inlineStr">
        <is>
          <t>Timestamp</t>
        </is>
      </c>
    </row>
    <row r="2">
      <c r="A2" t="inlineStr">
        <is>
          <t>DMG-012</t>
        </is>
      </c>
      <c r="B2" t="inlineStr">
        <is>
          <t>Connotación</t>
        </is>
      </c>
      <c r="C2" t="inlineStr">
        <is>
          <t>2026-01-15</t>
        </is>
      </c>
      <c r="D2" t="inlineStr">
        <is>
          <t>Inspección ocular técnica</t>
        </is>
      </c>
      <c r="E2" t="inlineStr">
        <is>
          <t>ESCENA IOT</t>
        </is>
      </c>
      <c r="F2" t="inlineStr">
        <is>
          <t>2026-01-15</t>
        </is>
      </c>
      <c r="G2" t="inlineStr">
        <is>
          <t>En proceso</t>
        </is>
      </c>
      <c r="H2" t="inlineStr">
        <is>
          <t>2026-01-17</t>
        </is>
      </c>
      <c r="I2" t="inlineStr">
        <is>
          <t>Coordinación de salida</t>
        </is>
      </c>
      <c r="J2" t="inlineStr">
        <is>
          <t>Tnte. González</t>
        </is>
      </c>
      <c r="K2" t="inlineStr">
        <is>
          <t>Pendiente movilización</t>
        </is>
      </c>
      <c r="L2" t="inlineStr"/>
      <c r="M2" t="inlineStr"/>
    </row>
  </sheetData>
  <dataValidations count="2">
    <dataValidation sqref="G2:G5000" showDropDown="0" showInputMessage="0" showErrorMessage="0" allowBlank="1" type="list">
      <formula1>=VALIDACIONES!$A$2:$A$4</formula1>
    </dataValidation>
    <dataValidation sqref="E2:E5000" showDropDown="0" showInputMessage="0" showErrorMessage="0" allowBlank="1" type="list">
      <formula1>=VALIDACIONES!$B$2:$B$13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Estados</t>
        </is>
      </c>
      <c r="B1" t="inlineStr">
        <is>
          <t>Secciones</t>
        </is>
      </c>
    </row>
    <row r="2">
      <c r="A2" t="inlineStr">
        <is>
          <t>No iniciada</t>
        </is>
      </c>
      <c r="B2" t="inlineStr">
        <is>
          <t>AVA</t>
        </is>
      </c>
    </row>
    <row r="3">
      <c r="A3" t="inlineStr">
        <is>
          <t>En proceso</t>
        </is>
      </c>
      <c r="B3" t="inlineStr">
        <is>
          <t>AVIS +F</t>
        </is>
      </c>
    </row>
    <row r="4">
      <c r="A4" t="inlineStr">
        <is>
          <t>Realizada</t>
        </is>
      </c>
      <c r="B4" t="inlineStr">
        <is>
          <t>DOCUMENTOLOGIA</t>
        </is>
      </c>
    </row>
    <row r="5">
      <c r="B5" t="inlineStr">
        <is>
          <t>BALISTICA</t>
        </is>
      </c>
    </row>
    <row r="6">
      <c r="B6" t="inlineStr">
        <is>
          <t>PAPILOSCOPIA</t>
        </is>
      </c>
    </row>
    <row r="7">
      <c r="B7" t="inlineStr">
        <is>
          <t>IDENTIDAD HUMANA</t>
        </is>
      </c>
    </row>
    <row r="8">
      <c r="B8" t="inlineStr">
        <is>
          <t>REVENIDOS QUIMICOS</t>
        </is>
      </c>
    </row>
    <row r="9">
      <c r="B9" t="inlineStr">
        <is>
          <t>REMARCACIONES</t>
        </is>
      </c>
    </row>
    <row r="10">
      <c r="B10" t="inlineStr">
        <is>
          <t>DILIGENCIAS IOT</t>
        </is>
      </c>
    </row>
    <row r="11">
      <c r="B11" t="inlineStr">
        <is>
          <t>ESCENA IOT</t>
        </is>
      </c>
    </row>
    <row r="12">
      <c r="B12" t="inlineStr">
        <is>
          <t>MODELO FLAGRANCIA</t>
        </is>
      </c>
    </row>
    <row r="13">
      <c r="B13" t="inlineStr">
        <is>
          <t>QUIMICA Y TOXICOLOGIA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2026-01-22T17:39:23Z</dcterms:created>
  <dcterms:modified xmlns:dcterms="http://purl.org/dc/terms/" xmlns:xsi="http://www.w3.org/2001/XMLSchema-instance" xsi:type="dcterms:W3CDTF">2026-01-22T17:39:23Z</dcterms:modified>
</cp:coreProperties>
</file>