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wnloads\Descargas\UNAL\2024-1\BDA\Proyecto\"/>
    </mc:Choice>
  </mc:AlternateContent>
  <xr:revisionPtr revIDLastSave="0" documentId="8_{FFE70348-CB21-41DB-8A31-BFFFFAF9ED4D}" xr6:coauthVersionLast="47" xr6:coauthVersionMax="47" xr10:uidLastSave="{00000000-0000-0000-0000-000000000000}"/>
  <bookViews>
    <workbookView xWindow="-108" yWindow="-108" windowWidth="23256" windowHeight="12456"/>
  </bookViews>
  <sheets>
    <sheet name="data_nuevo" sheetId="1" r:id="rId1"/>
  </sheets>
  <calcPr calcId="0"/>
</workbook>
</file>

<file path=xl/calcChain.xml><?xml version="1.0" encoding="utf-8"?>
<calcChain xmlns="http://schemas.openxmlformats.org/spreadsheetml/2006/main">
  <c r="K2" i="1" l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</calcChain>
</file>

<file path=xl/sharedStrings.xml><?xml version="1.0" encoding="utf-8"?>
<sst xmlns="http://schemas.openxmlformats.org/spreadsheetml/2006/main" count="6590" uniqueCount="2689">
  <si>
    <t>idEstudiante</t>
  </si>
  <si>
    <t>idPrograma</t>
  </si>
  <si>
    <t>Programa</t>
  </si>
  <si>
    <t>nombre</t>
  </si>
  <si>
    <t>email</t>
  </si>
  <si>
    <t>sexo</t>
  </si>
  <si>
    <t>genero</t>
  </si>
  <si>
    <t>Modalidad Grado</t>
  </si>
  <si>
    <t>telefono</t>
  </si>
  <si>
    <t>Fisica (Doctorado)</t>
  </si>
  <si>
    <t>Roger McKenzie</t>
  </si>
  <si>
    <t>Heather.Okuneva8@yahoo.com</t>
  </si>
  <si>
    <t>female</t>
  </si>
  <si>
    <t>Cisgender woman</t>
  </si>
  <si>
    <t>tesis</t>
  </si>
  <si>
    <t>Jonathan Wunsch</t>
  </si>
  <si>
    <t>Molly75@hotmail.com</t>
  </si>
  <si>
    <t>Bigender</t>
  </si>
  <si>
    <t>Ingenieria Biomedica (Maestria)</t>
  </si>
  <si>
    <t>Annie Moore</t>
  </si>
  <si>
    <t>Geoffrey53@gmail.com</t>
  </si>
  <si>
    <t>male</t>
  </si>
  <si>
    <t>Intersex man</t>
  </si>
  <si>
    <t>Linguistica (Maestria)</t>
  </si>
  <si>
    <t>Rosalie Erdman MD</t>
  </si>
  <si>
    <t>Lynne.Bahringer85@yahoo.com</t>
  </si>
  <si>
    <t>Multigender</t>
  </si>
  <si>
    <t>bapi</t>
  </si>
  <si>
    <t>Medicina</t>
  </si>
  <si>
    <t>Janis Stokes</t>
  </si>
  <si>
    <t>Bert.Williamson27@yahoo.com</t>
  </si>
  <si>
    <t>Gender variant</t>
  </si>
  <si>
    <t>Ingenieria Agricola</t>
  </si>
  <si>
    <t>Lydia Goldner</t>
  </si>
  <si>
    <t>Janet.Graham@gmail.com</t>
  </si>
  <si>
    <t>Neutrois</t>
  </si>
  <si>
    <t>Matematicas (Doctorado)</t>
  </si>
  <si>
    <t>Roman Stroman MD</t>
  </si>
  <si>
    <t>Jeremy2@hotmail.com</t>
  </si>
  <si>
    <t>Trigender</t>
  </si>
  <si>
    <t>Ciencias de la Computacion</t>
  </si>
  <si>
    <t>Emma Keeling</t>
  </si>
  <si>
    <t>Patty.Effertz@yahoo.com</t>
  </si>
  <si>
    <t>Gender nonconforming</t>
  </si>
  <si>
    <t>pasantia</t>
  </si>
  <si>
    <t>Desarrollo Sostenible (Maestria)</t>
  </si>
  <si>
    <t>Dr. Jared Schmeler</t>
  </si>
  <si>
    <t>Kristina19@gmail.com</t>
  </si>
  <si>
    <t>Cis male</t>
  </si>
  <si>
    <t>Musica</t>
  </si>
  <si>
    <t>Jermaine Witting II</t>
  </si>
  <si>
    <t>Lester83@gmail.com</t>
  </si>
  <si>
    <t>Omnigender</t>
  </si>
  <si>
    <t>Ciencias de la Informacion y la Comunicacion (Maestria)</t>
  </si>
  <si>
    <t>Carroll Davis</t>
  </si>
  <si>
    <t>Shawn47@yahoo.com</t>
  </si>
  <si>
    <t>T* woman</t>
  </si>
  <si>
    <t>Ed Bernier</t>
  </si>
  <si>
    <t>Paulette_Weimann52@hotmail.com</t>
  </si>
  <si>
    <t>Medicina (Doctorado)</t>
  </si>
  <si>
    <t>Oscar Kemmer</t>
  </si>
  <si>
    <t>Shelia18@hotmail.com</t>
  </si>
  <si>
    <t>Demi-woman</t>
  </si>
  <si>
    <t>Biologia (Doctorado)</t>
  </si>
  <si>
    <t>Joy Barrows</t>
  </si>
  <si>
    <t>Jenna_Lockman78@gmail.com</t>
  </si>
  <si>
    <t>Gender fluid</t>
  </si>
  <si>
    <t>Alan Schiller</t>
  </si>
  <si>
    <t>Deanna63@gmail.com</t>
  </si>
  <si>
    <t>Transgender person</t>
  </si>
  <si>
    <t>Ingenieria de Materiales (Maestria)</t>
  </si>
  <si>
    <t>Dr. Virgil Langworth</t>
  </si>
  <si>
    <t>Ronald.Lockman51@gmail.com</t>
  </si>
  <si>
    <t>Mr. Dallas Leffler</t>
  </si>
  <si>
    <t>Mable42@gmail.com</t>
  </si>
  <si>
    <t>Trans woman</t>
  </si>
  <si>
    <t>Brittany Maggio</t>
  </si>
  <si>
    <t>Tracey29@hotmail.com</t>
  </si>
  <si>
    <t>Cis man</t>
  </si>
  <si>
    <t>Odontologia (Maestria)</t>
  </si>
  <si>
    <t>Laurie Lang</t>
  </si>
  <si>
    <t>Sophie.Ledner@gmail.com</t>
  </si>
  <si>
    <t>Two-spirit person</t>
  </si>
  <si>
    <t>Neurociencias (Doctorado)</t>
  </si>
  <si>
    <t>Mae Beer MD</t>
  </si>
  <si>
    <t>Meredith0@hotmail.com</t>
  </si>
  <si>
    <t>F2M</t>
  </si>
  <si>
    <t>Estudios Urbanos y Regionales (Doctorado)</t>
  </si>
  <si>
    <t>Robin Bartell</t>
  </si>
  <si>
    <t>Ray48@hotmail.com</t>
  </si>
  <si>
    <t>Neurociencias (Maestria)</t>
  </si>
  <si>
    <t>Dustin Gerhold</t>
  </si>
  <si>
    <t>Marjorie59@yahoo.com</t>
  </si>
  <si>
    <t>Cisgender</t>
  </si>
  <si>
    <t>Pedagogia</t>
  </si>
  <si>
    <t>Ms. Pam Bauch</t>
  </si>
  <si>
    <t>Lester96@hotmail.com</t>
  </si>
  <si>
    <t>Two-spirit</t>
  </si>
  <si>
    <t>Sociologia (Maestria)</t>
  </si>
  <si>
    <t>Angela Pagac Jr.</t>
  </si>
  <si>
    <t>Marcella_Kohler38@yahoo.com</t>
  </si>
  <si>
    <t>Cisgender male</t>
  </si>
  <si>
    <t>Diseno Grafico</t>
  </si>
  <si>
    <t>April Champlin</t>
  </si>
  <si>
    <t>Tom99@hotmail.com</t>
  </si>
  <si>
    <t>Male to female</t>
  </si>
  <si>
    <t>Lenguas Modernas</t>
  </si>
  <si>
    <t>Mr. Ernesto Schneider</t>
  </si>
  <si>
    <t>Fannie89@hotmail.com</t>
  </si>
  <si>
    <t>Female to male transsexual man</t>
  </si>
  <si>
    <t>Psicologia</t>
  </si>
  <si>
    <t>Bonnie Hilll</t>
  </si>
  <si>
    <t>Randall82@gmail.com</t>
  </si>
  <si>
    <t>M2F</t>
  </si>
  <si>
    <t>Economia</t>
  </si>
  <si>
    <t>Clifford Homenick</t>
  </si>
  <si>
    <t>Lorraine.Blanda-Sauer@yahoo.com</t>
  </si>
  <si>
    <t>Transexual woman</t>
  </si>
  <si>
    <t>Ingenieria Ambiental</t>
  </si>
  <si>
    <t>Frankie Pollich</t>
  </si>
  <si>
    <t>Karl92@gmail.com</t>
  </si>
  <si>
    <t>Trans person</t>
  </si>
  <si>
    <t>Derecho</t>
  </si>
  <si>
    <t>Mrs. Esther Rempel</t>
  </si>
  <si>
    <t>Monique.Kub@yahoo.com</t>
  </si>
  <si>
    <t>Clinton Langosh</t>
  </si>
  <si>
    <t>Della11@yahoo.com</t>
  </si>
  <si>
    <t>Enfermeria</t>
  </si>
  <si>
    <t>Israel White</t>
  </si>
  <si>
    <t>Glenn24@hotmail.com</t>
  </si>
  <si>
    <t>Transexual</t>
  </si>
  <si>
    <t>Arquitectura</t>
  </si>
  <si>
    <t>Myra Auer</t>
  </si>
  <si>
    <t>Forrest.Ernser@gmail.com</t>
  </si>
  <si>
    <t>Female to male</t>
  </si>
  <si>
    <t>Historia (Maestria)</t>
  </si>
  <si>
    <t>Elvira Kuvalis V</t>
  </si>
  <si>
    <t>Seth_Kautzer7@hotmail.com</t>
  </si>
  <si>
    <t>Intersex woman</t>
  </si>
  <si>
    <t>Minnie Hessel</t>
  </si>
  <si>
    <t>Madeline46@gmail.com</t>
  </si>
  <si>
    <t>FTM</t>
  </si>
  <si>
    <t>Arte</t>
  </si>
  <si>
    <t>Marshall Haag</t>
  </si>
  <si>
    <t>Becky_Kihn79@yahoo.com</t>
  </si>
  <si>
    <t>Ira Gorczany</t>
  </si>
  <si>
    <t>Aubrey.Hagenes7@yahoo.com</t>
  </si>
  <si>
    <t>Cisgender man</t>
  </si>
  <si>
    <t>Nutricion y Dietetica</t>
  </si>
  <si>
    <t>Dr. Philip Douglas</t>
  </si>
  <si>
    <t>Horace_Pfannerstill@hotmail.com</t>
  </si>
  <si>
    <t>Historia</t>
  </si>
  <si>
    <t>Joey Mann</t>
  </si>
  <si>
    <t>Carolyn75@gmail.com</t>
  </si>
  <si>
    <t>Neither</t>
  </si>
  <si>
    <t>Susie Franey</t>
  </si>
  <si>
    <t>Alexandra59@yahoo.com</t>
  </si>
  <si>
    <t>Demi-boy</t>
  </si>
  <si>
    <t>Comunicacion Social</t>
  </si>
  <si>
    <t>Connie Friesen</t>
  </si>
  <si>
    <t>Chad10@hotmail.com</t>
  </si>
  <si>
    <t>Biologia Molecular y Biotecnologia (Maestria)</t>
  </si>
  <si>
    <t>Clifford Pagac</t>
  </si>
  <si>
    <t>Mattie_Batz31@gmail.com</t>
  </si>
  <si>
    <t>Miss Delores Harris</t>
  </si>
  <si>
    <t>Sheldon_Muller51@gmail.com</t>
  </si>
  <si>
    <t>Woman</t>
  </si>
  <si>
    <t>Sociologia</t>
  </si>
  <si>
    <t>Suzanne DuBuque</t>
  </si>
  <si>
    <t>Angel.Goldner@gmail.com</t>
  </si>
  <si>
    <t>Howard Schuster Jr.</t>
  </si>
  <si>
    <t>Kari32@hotmail.com</t>
  </si>
  <si>
    <t>Gender questioning</t>
  </si>
  <si>
    <t>Alex Hyatt</t>
  </si>
  <si>
    <t>Carlos80@yahoo.com</t>
  </si>
  <si>
    <t>Intersex person</t>
  </si>
  <si>
    <t>Aaron Durgan</t>
  </si>
  <si>
    <t>Zachary78@hotmail.com</t>
  </si>
  <si>
    <t>Debbie Fadel</t>
  </si>
  <si>
    <t>Doug_Skiles@hotmail.com</t>
  </si>
  <si>
    <t>Ingenieria de Sistemas y Computacion</t>
  </si>
  <si>
    <t>Eddie O'Reilly</t>
  </si>
  <si>
    <t>Dianne_Kshlerin@gmail.com</t>
  </si>
  <si>
    <t>Ingenieria Mecanica</t>
  </si>
  <si>
    <t>Joyce Weissnat-Lueilwitz III</t>
  </si>
  <si>
    <t>Karla_Prohaska@gmail.com</t>
  </si>
  <si>
    <t>Intersex</t>
  </si>
  <si>
    <t>Mr. Julio Green</t>
  </si>
  <si>
    <t>Patty70@hotmail.com</t>
  </si>
  <si>
    <t>Transexual male</t>
  </si>
  <si>
    <t>Leona Rogahn</t>
  </si>
  <si>
    <t>Manuel_Hermiston@hotmail.com</t>
  </si>
  <si>
    <t>Linguistica (Doctorado)</t>
  </si>
  <si>
    <t>Josephine Labadie</t>
  </si>
  <si>
    <t>Kayla92@hotmail.com</t>
  </si>
  <si>
    <t>Louis Barrows</t>
  </si>
  <si>
    <t>Wilbur.Senger@yahoo.com</t>
  </si>
  <si>
    <t>Demi-man</t>
  </si>
  <si>
    <t>Mamie Ebert</t>
  </si>
  <si>
    <t>Norma96@yahoo.com</t>
  </si>
  <si>
    <t>Ingenieria Civil y Ambiental (Maestria)</t>
  </si>
  <si>
    <t>Penny Nitzsche</t>
  </si>
  <si>
    <t>Krista_Lowe@gmail.com</t>
  </si>
  <si>
    <t>Non-binary</t>
  </si>
  <si>
    <t>Kelvin Greenfelder</t>
  </si>
  <si>
    <t>Rosemary29@yahoo.com</t>
  </si>
  <si>
    <t>Polygender</t>
  </si>
  <si>
    <t>Gestion y Desarrollo Urbanos (Maestria)</t>
  </si>
  <si>
    <t>Felipe Stamm</t>
  </si>
  <si>
    <t>Tomas_Hauck80@yahoo.com</t>
  </si>
  <si>
    <t>Cindy Bailey</t>
  </si>
  <si>
    <t>Roderick.McLaughlin30@hotmail.com</t>
  </si>
  <si>
    <t>Terrell Swift</t>
  </si>
  <si>
    <t>Luther6@gmail.com</t>
  </si>
  <si>
    <t>T* man</t>
  </si>
  <si>
    <t>Ingenieria Electrica</t>
  </si>
  <si>
    <t>Francis Kutch</t>
  </si>
  <si>
    <t>Loretta_Stark13@hotmail.com</t>
  </si>
  <si>
    <t>Other</t>
  </si>
  <si>
    <t>Sociologia (Doctorado)</t>
  </si>
  <si>
    <t>April Morar</t>
  </si>
  <si>
    <t>Johanna.Dach3@hotmail.com</t>
  </si>
  <si>
    <t>Mr. Adrian Rohan</t>
  </si>
  <si>
    <t>Herbert.Spinka60@yahoo.com</t>
  </si>
  <si>
    <t>Mr. Clark Altenwerth</t>
  </si>
  <si>
    <t>Brandon70@yahoo.com</t>
  </si>
  <si>
    <t>Trans female</t>
  </si>
  <si>
    <t>Economia (Maestria)</t>
  </si>
  <si>
    <t>Dr. Elaine Nienow</t>
  </si>
  <si>
    <t>Patty5@hotmail.com</t>
  </si>
  <si>
    <t>Judy Dicki</t>
  </si>
  <si>
    <t>Angelo_Berge48@gmail.com</t>
  </si>
  <si>
    <t>Genderqueer</t>
  </si>
  <si>
    <t>Quimica (Maestria)</t>
  </si>
  <si>
    <t>Tony Hermann</t>
  </si>
  <si>
    <t>Tonya65@gmail.com</t>
  </si>
  <si>
    <t>Diana Parisian</t>
  </si>
  <si>
    <t>Violet_Franecki@yahoo.com</t>
  </si>
  <si>
    <t>Sadie Gusikowski</t>
  </si>
  <si>
    <t>Marjorie29@hotmail.com</t>
  </si>
  <si>
    <t>Androgyne</t>
  </si>
  <si>
    <t>Maryann Schuppe</t>
  </si>
  <si>
    <t>Victor.Nader@gmail.com</t>
  </si>
  <si>
    <t>Abraham Carter</t>
  </si>
  <si>
    <t>Irvin.Larson31@yahoo.com</t>
  </si>
  <si>
    <t>Kurt Cruickshank</t>
  </si>
  <si>
    <t>Corey.Fahey@yahoo.com</t>
  </si>
  <si>
    <t>Cheryl Little</t>
  </si>
  <si>
    <t>Ervin84@yahoo.com</t>
  </si>
  <si>
    <t>Fisica (Maestria)</t>
  </si>
  <si>
    <t>Delia Dicki DDS</t>
  </si>
  <si>
    <t>Susan_Kirlin30@gmail.com</t>
  </si>
  <si>
    <t>Ingenieria de Alimentos</t>
  </si>
  <si>
    <t>Terri Rempel</t>
  </si>
  <si>
    <t>Marion.Farrell@hotmail.com</t>
  </si>
  <si>
    <t>Biologia</t>
  </si>
  <si>
    <t>Miss Myrtle Howe</t>
  </si>
  <si>
    <t>Norman_Hoppe@gmail.com</t>
  </si>
  <si>
    <t>Tracy Welch</t>
  </si>
  <si>
    <t>Julie.Sanford@hotmail.com</t>
  </si>
  <si>
    <t>Estudios Latinoamericanos (Maestria)</t>
  </si>
  <si>
    <t>Johnny Ortiz</t>
  </si>
  <si>
    <t>Lyle_Purdy66@gmail.com</t>
  </si>
  <si>
    <t>Caroline Haag</t>
  </si>
  <si>
    <t>Michael_Halvorson@gmail.com</t>
  </si>
  <si>
    <t>Agender</t>
  </si>
  <si>
    <t>Educacion</t>
  </si>
  <si>
    <t>Dr. Warren Rippin</t>
  </si>
  <si>
    <t>Ervin43@hotmail.com</t>
  </si>
  <si>
    <t>Transexual person</t>
  </si>
  <si>
    <t>Dr. Wendell Tremblay</t>
  </si>
  <si>
    <t>Carmen_Kunde@yahoo.com</t>
  </si>
  <si>
    <t>Quimica (Doctorado)</t>
  </si>
  <si>
    <t>Monica Beer</t>
  </si>
  <si>
    <t>Michael32@yahoo.com</t>
  </si>
  <si>
    <t>Kerry Franey</t>
  </si>
  <si>
    <t>Curtis_Effertz66@hotmail.com</t>
  </si>
  <si>
    <t>Lena Moore</t>
  </si>
  <si>
    <t>Ann95@hotmail.com</t>
  </si>
  <si>
    <t>Tina Altenwerth</t>
  </si>
  <si>
    <t>Delbert59@hotmail.com</t>
  </si>
  <si>
    <t>Ciencias Politicas</t>
  </si>
  <si>
    <t>Ollie Becker</t>
  </si>
  <si>
    <t>Jeanne.Lockman@gmail.com</t>
  </si>
  <si>
    <t>Ingenieria Civil</t>
  </si>
  <si>
    <t>Gayle Medhurst</t>
  </si>
  <si>
    <t>Suzanne.Goodwin-Schaefer72@gmail.com</t>
  </si>
  <si>
    <t>Betsy Simonis</t>
  </si>
  <si>
    <t>Adrienne_Herzog98@hotmail.com</t>
  </si>
  <si>
    <t>Willis Metz</t>
  </si>
  <si>
    <t>Jaime_Hyatt7@gmail.com</t>
  </si>
  <si>
    <t>Mercedes Turner</t>
  </si>
  <si>
    <t>Claude.Hickle@hotmail.com</t>
  </si>
  <si>
    <t>Troy Armstrong Jr.</t>
  </si>
  <si>
    <t>Elbert.Fisher-Kuhlman25@gmail.com</t>
  </si>
  <si>
    <t>Trabajo Social (Maestria)</t>
  </si>
  <si>
    <t>Lloyd Hilpert</t>
  </si>
  <si>
    <t>Nicolas.Walter@yahoo.com</t>
  </si>
  <si>
    <t>Carole Rau</t>
  </si>
  <si>
    <t>Tracy40@yahoo.com</t>
  </si>
  <si>
    <t>Cis</t>
  </si>
  <si>
    <t>Lorena Harvey</t>
  </si>
  <si>
    <t>Ramon_Wisoky70@yahoo.com</t>
  </si>
  <si>
    <t>Dora Metz</t>
  </si>
  <si>
    <t>Elsa_Gottlieb@yahoo.com</t>
  </si>
  <si>
    <t>Janis Bins</t>
  </si>
  <si>
    <t>Ethel_Swaniawski0@yahoo.com</t>
  </si>
  <si>
    <t>Dr. Jesus Jacobs</t>
  </si>
  <si>
    <t>Ron_Fisher@yahoo.com</t>
  </si>
  <si>
    <t>Educacion (Doctorado)</t>
  </si>
  <si>
    <t>Mrs. Alexis Walsh</t>
  </si>
  <si>
    <t>Marie_Bogisich@yahoo.com</t>
  </si>
  <si>
    <t>Ciencias Ambientales</t>
  </si>
  <si>
    <t>Floyd Wiza</t>
  </si>
  <si>
    <t>Lorene_Ruecker11@gmail.com</t>
  </si>
  <si>
    <t>Man</t>
  </si>
  <si>
    <t>Ian Graham</t>
  </si>
  <si>
    <t>Karl.Jenkins53@yahoo.com</t>
  </si>
  <si>
    <t>Raquel Lakin</t>
  </si>
  <si>
    <t>Steven44@yahoo.com</t>
  </si>
  <si>
    <t>Dr. Irvin Johnston</t>
  </si>
  <si>
    <t>Bernice38@hotmail.com</t>
  </si>
  <si>
    <t>Fred Aufderhar</t>
  </si>
  <si>
    <t>Luis.Miller@gmail.com</t>
  </si>
  <si>
    <t>Edward Schowalter</t>
  </si>
  <si>
    <t>Charlie_Bednar8@yahoo.com</t>
  </si>
  <si>
    <t>Two* person</t>
  </si>
  <si>
    <t>Violet Moen</t>
  </si>
  <si>
    <t>Tara52@yahoo.com</t>
  </si>
  <si>
    <t>Arquitectura Paisajista (Maestria)</t>
  </si>
  <si>
    <t>Miss Rita Upton</t>
  </si>
  <si>
    <t>Herman_Wunsch40@hotmail.com</t>
  </si>
  <si>
    <t>Kristen Cassin Sr.</t>
  </si>
  <si>
    <t>Elena.Weissnat32@gmail.com</t>
  </si>
  <si>
    <t>Trans</t>
  </si>
  <si>
    <t>Brandi Schmidt</t>
  </si>
  <si>
    <t>Terri64@yahoo.com</t>
  </si>
  <si>
    <t>Geografia</t>
  </si>
  <si>
    <t>Ronald Haag</t>
  </si>
  <si>
    <t>Darrell_Bauch90@gmail.com</t>
  </si>
  <si>
    <t>Gender neutral</t>
  </si>
  <si>
    <t>Barry Monahan</t>
  </si>
  <si>
    <t>Sam_Nitzsche79@yahoo.com</t>
  </si>
  <si>
    <t>Helen Bahringer</t>
  </si>
  <si>
    <t>Lauren88@yahoo.com</t>
  </si>
  <si>
    <t>Dr. Jo Dickens</t>
  </si>
  <si>
    <t>Crystal_Wisoky31@hotmail.com</t>
  </si>
  <si>
    <t>Trans male</t>
  </si>
  <si>
    <t>William Kreiger</t>
  </si>
  <si>
    <t>Mamie.Jerde79@gmail.com</t>
  </si>
  <si>
    <t>Genderflux</t>
  </si>
  <si>
    <t>Linda Senger</t>
  </si>
  <si>
    <t>Olive13@yahoo.com</t>
  </si>
  <si>
    <t>Female to male transgender man</t>
  </si>
  <si>
    <t>Miranda Abbott</t>
  </si>
  <si>
    <t>Sheila35@hotmail.com</t>
  </si>
  <si>
    <t>Administracion de Empresas</t>
  </si>
  <si>
    <t>Allison Gleason</t>
  </si>
  <si>
    <t>Teresa.Lueilwitz@hotmail.com</t>
  </si>
  <si>
    <t>Katie Hansen</t>
  </si>
  <si>
    <t>Wilma.Boyle@gmail.com</t>
  </si>
  <si>
    <t>Demiflux</t>
  </si>
  <si>
    <t>Arquitectura (Doctorado)</t>
  </si>
  <si>
    <t>Cindy Hayes</t>
  </si>
  <si>
    <t>Maurice72@gmail.com</t>
  </si>
  <si>
    <t>Ingenieria Industrial</t>
  </si>
  <si>
    <t>Chelsea Crooks</t>
  </si>
  <si>
    <t>Alexis73@gmail.com</t>
  </si>
  <si>
    <t>Transgender female</t>
  </si>
  <si>
    <t>Kim Waelchi</t>
  </si>
  <si>
    <t>Hazel_Bogisich60@hotmail.com</t>
  </si>
  <si>
    <t>Juana Murazik</t>
  </si>
  <si>
    <t>Ron38@yahoo.com</t>
  </si>
  <si>
    <t>Malcolm Bergstrom</t>
  </si>
  <si>
    <t>Juana.West26@gmail.com</t>
  </si>
  <si>
    <t>Al King</t>
  </si>
  <si>
    <t>Jacquelyn_Crona-Considine69@hotmail.com</t>
  </si>
  <si>
    <t>Elisa Douglas</t>
  </si>
  <si>
    <t>Ellen.Farrell@hotmail.com</t>
  </si>
  <si>
    <t>Musica (Maestria)</t>
  </si>
  <si>
    <t>Joanne O'Reilly</t>
  </si>
  <si>
    <t>Sandra_Heller@yahoo.com</t>
  </si>
  <si>
    <t>Odontologia</t>
  </si>
  <si>
    <t>Alison Gerhold</t>
  </si>
  <si>
    <t>Marcella_Bins87@gmail.com</t>
  </si>
  <si>
    <t>Hermaphrodite</t>
  </si>
  <si>
    <t>Fisica</t>
  </si>
  <si>
    <t>Dianna Connelly</t>
  </si>
  <si>
    <t>Terri_Bayer@yahoo.com</t>
  </si>
  <si>
    <t>Cis woman</t>
  </si>
  <si>
    <t>Ora Rutherford</t>
  </si>
  <si>
    <t>Matthew57@hotmail.com</t>
  </si>
  <si>
    <t>Christie Rempel</t>
  </si>
  <si>
    <t>Gayle_Schaden@gmail.com</t>
  </si>
  <si>
    <t>Minnie Boyer</t>
  </si>
  <si>
    <t>Guy_Hickle@yahoo.com</t>
  </si>
  <si>
    <t>Dave Zemlak DVM</t>
  </si>
  <si>
    <t>Angie_OKon67@hotmail.com</t>
  </si>
  <si>
    <t>Ada Zemlak</t>
  </si>
  <si>
    <t>Veronica_McGlynn@gmail.com</t>
  </si>
  <si>
    <t>Fannie Hansen</t>
  </si>
  <si>
    <t>Samantha_Bode74@gmail.com</t>
  </si>
  <si>
    <t>Matematicas (Maestria)</t>
  </si>
  <si>
    <t>Dr. Mario Dare-Bernier</t>
  </si>
  <si>
    <t>Bruce.Reinger31@yahoo.com</t>
  </si>
  <si>
    <t>Horace Pollich</t>
  </si>
  <si>
    <t>Raquel.Crooks@yahoo.com</t>
  </si>
  <si>
    <t>Celia Haag</t>
  </si>
  <si>
    <t>Mack20@hotmail.com</t>
  </si>
  <si>
    <t>Thomas Schmidt</t>
  </si>
  <si>
    <t>Dominick.Schinner@hotmail.com</t>
  </si>
  <si>
    <t>Arturo Renner III</t>
  </si>
  <si>
    <t>Marlene95@gmail.com</t>
  </si>
  <si>
    <t>Gilberto Lueilwitz</t>
  </si>
  <si>
    <t>Chris38@yahoo.com</t>
  </si>
  <si>
    <t>Drew Quitzon DVM</t>
  </si>
  <si>
    <t>Lucy_Kub89@hotmail.com</t>
  </si>
  <si>
    <t>Duane Deckow</t>
  </si>
  <si>
    <t>Mona55@hotmail.com</t>
  </si>
  <si>
    <t>Ingenieria Biomedica</t>
  </si>
  <si>
    <t>June Bartell</t>
  </si>
  <si>
    <t>Peter.Hilll92@hotmail.com</t>
  </si>
  <si>
    <t>Spencer Sanford</t>
  </si>
  <si>
    <t>Chad18@hotmail.com</t>
  </si>
  <si>
    <t>Pamela Gusikowski</t>
  </si>
  <si>
    <t>Elvira19@hotmail.com</t>
  </si>
  <si>
    <t>Ms. Rosie Beahan</t>
  </si>
  <si>
    <t>Sidney_Cummerata@hotmail.com</t>
  </si>
  <si>
    <t>Kellie Hamill</t>
  </si>
  <si>
    <t>Anita64@hotmail.com</t>
  </si>
  <si>
    <t>MTF</t>
  </si>
  <si>
    <t>Elisa Reilly</t>
  </si>
  <si>
    <t>Melody.Osinski@hotmail.com</t>
  </si>
  <si>
    <t>Pangender</t>
  </si>
  <si>
    <t>Nina Lebsack</t>
  </si>
  <si>
    <t>Vera_King-Kunde22@yahoo.com</t>
  </si>
  <si>
    <t>Francis Hartmann</t>
  </si>
  <si>
    <t>Nina11@hotmail.com</t>
  </si>
  <si>
    <t>Garry Lynch-Carter I</t>
  </si>
  <si>
    <t>Drew_Terry83@hotmail.com</t>
  </si>
  <si>
    <t>Carroll Leuschke II</t>
  </si>
  <si>
    <t>Mike95@gmail.com</t>
  </si>
  <si>
    <t>Byron Shields III</t>
  </si>
  <si>
    <t>Eileen.Lueilwitz@yahoo.com</t>
  </si>
  <si>
    <t>Microbiologia</t>
  </si>
  <si>
    <t>Percy Ernser</t>
  </si>
  <si>
    <t>Jody46@gmail.com</t>
  </si>
  <si>
    <t>Max Langosh</t>
  </si>
  <si>
    <t>Rene_Shanahan42@hotmail.com</t>
  </si>
  <si>
    <t>Genetica y Biologia Molecular (Maestria)</t>
  </si>
  <si>
    <t>Otis Will</t>
  </si>
  <si>
    <t>Meredith_Abernathy@yahoo.com</t>
  </si>
  <si>
    <t>Darla Yost</t>
  </si>
  <si>
    <t>Alberta_Kutch@yahoo.com</t>
  </si>
  <si>
    <t>Megan Vandervort</t>
  </si>
  <si>
    <t>Shari73@hotmail.com</t>
  </si>
  <si>
    <t>Sarah King-Hilpert</t>
  </si>
  <si>
    <t>Leland24@yahoo.com</t>
  </si>
  <si>
    <t>Dr. Emma Hyatt</t>
  </si>
  <si>
    <t>Allen.Fahey99@yahoo.com</t>
  </si>
  <si>
    <t>Transexual man</t>
  </si>
  <si>
    <t>Belinda Larson</t>
  </si>
  <si>
    <t>Victor_Schmidt14@hotmail.com</t>
  </si>
  <si>
    <t>Male to female trans woman</t>
  </si>
  <si>
    <t>Shawna McGlynn</t>
  </si>
  <si>
    <t>Evelyn.Stroman-Hintz@yahoo.com</t>
  </si>
  <si>
    <t>Cristina Rodriguez</t>
  </si>
  <si>
    <t>Jennifer12@hotmail.com</t>
  </si>
  <si>
    <t>Sandy Reilly</t>
  </si>
  <si>
    <t>Gretchen.Becker34@yahoo.com</t>
  </si>
  <si>
    <t>Miss Minnie Howe</t>
  </si>
  <si>
    <t>Sidney_Kemmer69@gmail.com</t>
  </si>
  <si>
    <t>Pablo Zemlak</t>
  </si>
  <si>
    <t>Milton19@hotmail.com</t>
  </si>
  <si>
    <t>Demigender</t>
  </si>
  <si>
    <t>Robert Morissette</t>
  </si>
  <si>
    <t>Stella_Stroman79@gmail.com</t>
  </si>
  <si>
    <t>Ingenieria Quimica</t>
  </si>
  <si>
    <t>Saul Kertzmann-Dare</t>
  </si>
  <si>
    <t>Lamar.Toy84@hotmail.com</t>
  </si>
  <si>
    <t>Ed Tillman II</t>
  </si>
  <si>
    <t>Teri_Runte47@gmail.com</t>
  </si>
  <si>
    <t>Miss Eileen Wuckert</t>
  </si>
  <si>
    <t>Jeremy45@hotmail.com</t>
  </si>
  <si>
    <t>Timmy D'Amore</t>
  </si>
  <si>
    <t>Linda48@hotmail.com</t>
  </si>
  <si>
    <t>Angel Abshire</t>
  </si>
  <si>
    <t>Angelo.Streich65@gmail.com</t>
  </si>
  <si>
    <t>Xenogender</t>
  </si>
  <si>
    <t>Jon Gorczany</t>
  </si>
  <si>
    <t>Angel29@yahoo.com</t>
  </si>
  <si>
    <t>Tammy Rau MD</t>
  </si>
  <si>
    <t>Alberta.Upton@hotmail.com</t>
  </si>
  <si>
    <t>Stella Kihn Jr.</t>
  </si>
  <si>
    <t>Ada.Denesik92@yahoo.com</t>
  </si>
  <si>
    <t>Matematicas</t>
  </si>
  <si>
    <t>Leslie Nikolaus</t>
  </si>
  <si>
    <t>Alonzo_Lueilwitz18@yahoo.com</t>
  </si>
  <si>
    <t>Stephanie Hackett</t>
  </si>
  <si>
    <t>Katrina_Kemmer20@gmail.com</t>
  </si>
  <si>
    <t>Cisgender female</t>
  </si>
  <si>
    <t>Sam Collins</t>
  </si>
  <si>
    <t>David.Haag@yahoo.com</t>
  </si>
  <si>
    <t>Jessica Kling</t>
  </si>
  <si>
    <t>Randy_Rath61@gmail.com</t>
  </si>
  <si>
    <t>Ingenieria de Sistemas y Computacion (Maestria)</t>
  </si>
  <si>
    <t>Kristi Graham</t>
  </si>
  <si>
    <t>Vicky91@yahoo.com</t>
  </si>
  <si>
    <t>Luis Crona</t>
  </si>
  <si>
    <t>Annie.Harber91@gmail.com</t>
  </si>
  <si>
    <t>Trans man</t>
  </si>
  <si>
    <t>Antropologia</t>
  </si>
  <si>
    <t>Hannah Stokes</t>
  </si>
  <si>
    <t>Marcella34@gmail.com</t>
  </si>
  <si>
    <t>Tim Gerlach</t>
  </si>
  <si>
    <t>Monica_Toy@yahoo.com</t>
  </si>
  <si>
    <t>Sarah Padberg</t>
  </si>
  <si>
    <t>Nicholas26@yahoo.com</t>
  </si>
  <si>
    <t>Glenda Hintz</t>
  </si>
  <si>
    <t>Kevin31@hotmail.com</t>
  </si>
  <si>
    <t>Gail Ledner-Streich</t>
  </si>
  <si>
    <t>Kristie_Koch81@gmail.com</t>
  </si>
  <si>
    <t>Edward Towne</t>
  </si>
  <si>
    <t>Belinda.Schneider@hotmail.com</t>
  </si>
  <si>
    <t>Transmasculine</t>
  </si>
  <si>
    <t>Reginald West</t>
  </si>
  <si>
    <t>Kathleen.Swift-Keeling@hotmail.com</t>
  </si>
  <si>
    <t>Virginia Johns</t>
  </si>
  <si>
    <t>Jean_Cummerata@gmail.com</t>
  </si>
  <si>
    <t>Toby Rempel</t>
  </si>
  <si>
    <t>Jody.Olson61@hotmail.com</t>
  </si>
  <si>
    <t>Rodolfo Legros-Bernhard</t>
  </si>
  <si>
    <t>Tabitha90@yahoo.com</t>
  </si>
  <si>
    <t>Candice Feest Sr.</t>
  </si>
  <si>
    <t>Alonzo49@hotmail.com</t>
  </si>
  <si>
    <t>Percy Baumbach</t>
  </si>
  <si>
    <t>Eddie.West49@hotmail.com</t>
  </si>
  <si>
    <t>Rodney Bogan-Boehm</t>
  </si>
  <si>
    <t>Noah_Deckow65@yahoo.com</t>
  </si>
  <si>
    <t>Vicki Grant</t>
  </si>
  <si>
    <t>Kristin.Abbott59@gmail.com</t>
  </si>
  <si>
    <t>Ingenieria Civil (Doctorado)</t>
  </si>
  <si>
    <t>Gina Rohan</t>
  </si>
  <si>
    <t>Judy_Baumbach27@yahoo.com</t>
  </si>
  <si>
    <t>Morris Spencer</t>
  </si>
  <si>
    <t>Jordan33@hotmail.com</t>
  </si>
  <si>
    <t>Adam Gleason</t>
  </si>
  <si>
    <t>Susan28@gmail.com</t>
  </si>
  <si>
    <t>Educacion (Maestria)</t>
  </si>
  <si>
    <t>Marshall Schmidt</t>
  </si>
  <si>
    <t>Carmen_Collier-Rau23@gmail.com</t>
  </si>
  <si>
    <t>Male to female transgender woman</t>
  </si>
  <si>
    <t>Samuel Crooks</t>
  </si>
  <si>
    <t>Levi_Smitham26@hotmail.com</t>
  </si>
  <si>
    <t>Female to male trans man</t>
  </si>
  <si>
    <t>Willie Mayert</t>
  </si>
  <si>
    <t>Suzanne.Jakubowski@gmail.com</t>
  </si>
  <si>
    <t>Lynda Cruickshank</t>
  </si>
  <si>
    <t>Mamie.Krajcik@gmail.com</t>
  </si>
  <si>
    <t>Lamar Langosh</t>
  </si>
  <si>
    <t>Shannon_Fadel34@hotmail.com</t>
  </si>
  <si>
    <t>Michael Rath</t>
  </si>
  <si>
    <t>Doug.Cole-Hansen18@hotmail.com</t>
  </si>
  <si>
    <t>Thomas Hettinger</t>
  </si>
  <si>
    <t>Gladys15@hotmail.com</t>
  </si>
  <si>
    <t>Irene Boyer</t>
  </si>
  <si>
    <t>Shane.Conroy65@hotmail.com</t>
  </si>
  <si>
    <t>Mrs. Angelica Gorczany PhD</t>
  </si>
  <si>
    <t>Ramiro89@hotmail.com</t>
  </si>
  <si>
    <t>Erick Dooley DDS</t>
  </si>
  <si>
    <t>Travis16@yahoo.com</t>
  </si>
  <si>
    <t>Charles DuBuque</t>
  </si>
  <si>
    <t>Alan95@yahoo.com</t>
  </si>
  <si>
    <t>Androgynous</t>
  </si>
  <si>
    <t>Kimberly Halvorson</t>
  </si>
  <si>
    <t>Miguel72@yahoo.com</t>
  </si>
  <si>
    <t>Douglas Beer</t>
  </si>
  <si>
    <t>Taylor1@yahoo.com</t>
  </si>
  <si>
    <t>Tyler Jenkins</t>
  </si>
  <si>
    <t>Shelley.Torphy@gmail.com</t>
  </si>
  <si>
    <t>Sadie Reichert</t>
  </si>
  <si>
    <t>Jody.Hilpert-Nader76@yahoo.com</t>
  </si>
  <si>
    <t>Phil O'Conner</t>
  </si>
  <si>
    <t>Natasha79@yahoo.com</t>
  </si>
  <si>
    <t>Angelica Hermiston</t>
  </si>
  <si>
    <t>Manuel90@hotmail.com</t>
  </si>
  <si>
    <t>Sue Gutkowski</t>
  </si>
  <si>
    <t>Mamie.Mraz@yahoo.com</t>
  </si>
  <si>
    <t>Quimica</t>
  </si>
  <si>
    <t>Benjamin Jast</t>
  </si>
  <si>
    <t>Shelia_Weimann51@hotmail.com</t>
  </si>
  <si>
    <t>Mr. Frankie Rosenbaum</t>
  </si>
  <si>
    <t>Kim_Keebler82@yahoo.com</t>
  </si>
  <si>
    <t>Shari Shanahan</t>
  </si>
  <si>
    <t>Elsie.Armstrong-Hahn@yahoo.com</t>
  </si>
  <si>
    <t>Dallas Gottlieb</t>
  </si>
  <si>
    <t>Courtney_Barton@gmail.com</t>
  </si>
  <si>
    <t>Gilberto Hegmann</t>
  </si>
  <si>
    <t>Felix.Murphy51@gmail.com</t>
  </si>
  <si>
    <t>Dwayne McClure DVM</t>
  </si>
  <si>
    <t>Theresa64@gmail.com</t>
  </si>
  <si>
    <t>Dr. Derrick Kling</t>
  </si>
  <si>
    <t>Clark99@hotmail.com</t>
  </si>
  <si>
    <t>Mrs. Lynne Effertz Jr.</t>
  </si>
  <si>
    <t>Marc_Boyer@yahoo.com</t>
  </si>
  <si>
    <t>Frances Durgan</t>
  </si>
  <si>
    <t>Claire6@gmail.com</t>
  </si>
  <si>
    <t>Derek Rippin</t>
  </si>
  <si>
    <t>Brian_Heaney@yahoo.com</t>
  </si>
  <si>
    <t>Dwayne Zemlak DDS</t>
  </si>
  <si>
    <t>Clinton.Lockman@gmail.com</t>
  </si>
  <si>
    <t>Ira Stark-Harris</t>
  </si>
  <si>
    <t>Tracy.Medhurst-Lindgren@yahoo.com</t>
  </si>
  <si>
    <t>Melissa Glover PhD</t>
  </si>
  <si>
    <t>Judy.Beahan@yahoo.com</t>
  </si>
  <si>
    <t>Kristen Walsh</t>
  </si>
  <si>
    <t>Ruben_Fadel@hotmail.com</t>
  </si>
  <si>
    <t>Barbara Fritsch</t>
  </si>
  <si>
    <t>Ricardo_Will96@yahoo.com</t>
  </si>
  <si>
    <t>Darrel Emmerich Jr.</t>
  </si>
  <si>
    <t>Saul.Gutmann@gmail.com</t>
  </si>
  <si>
    <t>Alice Hoeger Jr.</t>
  </si>
  <si>
    <t>Kurt_Heathcote96@gmail.com</t>
  </si>
  <si>
    <t>Anthony Spencer</t>
  </si>
  <si>
    <t>Claudia.Schiller84@yahoo.com</t>
  </si>
  <si>
    <t>Jack Bauch-Blanda</t>
  </si>
  <si>
    <t>Harriet69@gmail.com</t>
  </si>
  <si>
    <t>Adam Bahringer</t>
  </si>
  <si>
    <t>Norma_Glover63@yahoo.com</t>
  </si>
  <si>
    <t>Paula Russel</t>
  </si>
  <si>
    <t>Joyce_Ruecker@yahoo.com</t>
  </si>
  <si>
    <t>Loren Cormier</t>
  </si>
  <si>
    <t>Sharon_Herman@hotmail.com</t>
  </si>
  <si>
    <t>Cis female</t>
  </si>
  <si>
    <t>Sherman Baumbach</t>
  </si>
  <si>
    <t>Kent_Cronin@yahoo.com</t>
  </si>
  <si>
    <t>Theresa Koepp III</t>
  </si>
  <si>
    <t>Judith_Conroy1@hotmail.com</t>
  </si>
  <si>
    <t>Eileen Smith</t>
  </si>
  <si>
    <t>Johnnie5@gmail.com</t>
  </si>
  <si>
    <t>Demi-girl</t>
  </si>
  <si>
    <t>Dominic Ryan IV</t>
  </si>
  <si>
    <t>Antoinette.Huels@hotmail.com</t>
  </si>
  <si>
    <t>Isaac Kunde</t>
  </si>
  <si>
    <t>Bradford.Harvey@yahoo.com</t>
  </si>
  <si>
    <t>Adrienne Altenwerth</t>
  </si>
  <si>
    <t>Austin_Little82@hotmail.com</t>
  </si>
  <si>
    <t>Ms. Katie Stracke Sr.</t>
  </si>
  <si>
    <t>Damon59@yahoo.com</t>
  </si>
  <si>
    <t>Rudolph West</t>
  </si>
  <si>
    <t>Traci27@gmail.com</t>
  </si>
  <si>
    <t>Steve Skiles II</t>
  </si>
  <si>
    <t>Rodolfo_Labadie8@gmail.com</t>
  </si>
  <si>
    <t>Wm Hackett</t>
  </si>
  <si>
    <t>Claudia.Bernhard@gmail.com</t>
  </si>
  <si>
    <t>Stephanie Mante</t>
  </si>
  <si>
    <t>Kim_Mohr@yahoo.com</t>
  </si>
  <si>
    <t>Alexander Walsh</t>
  </si>
  <si>
    <t>Virgil2@yahoo.com</t>
  </si>
  <si>
    <t>Betsy McKenzie V</t>
  </si>
  <si>
    <t>Maureen_Johnston12@hotmail.com</t>
  </si>
  <si>
    <t>Tami Haag</t>
  </si>
  <si>
    <t>Angela28@gmail.com</t>
  </si>
  <si>
    <t>Wendy Ritchie</t>
  </si>
  <si>
    <t>Geneva76@gmail.com</t>
  </si>
  <si>
    <t>Ramona O'Conner</t>
  </si>
  <si>
    <t>Christie.Feest@yahoo.com</t>
  </si>
  <si>
    <t>Mike Bauch</t>
  </si>
  <si>
    <t>Owen_Gusikowski43@gmail.com</t>
  </si>
  <si>
    <t>Cassandra Nolan</t>
  </si>
  <si>
    <t>Cora.Upton80@yahoo.com</t>
  </si>
  <si>
    <t>Neil Kuhn</t>
  </si>
  <si>
    <t>Bradford.Veum65@yahoo.com</t>
  </si>
  <si>
    <t>Ciencias de la Informacion y la Comunicacion (Doctorado)</t>
  </si>
  <si>
    <t>Jorge Stoltenberg</t>
  </si>
  <si>
    <t>Ellen_Marquardt54@gmail.com</t>
  </si>
  <si>
    <t>Rosalie Reichert</t>
  </si>
  <si>
    <t>Elvira5@hotmail.com</t>
  </si>
  <si>
    <t>Clarence Ward</t>
  </si>
  <si>
    <t>Johnny_Pfeffer@gmail.com</t>
  </si>
  <si>
    <t>Bobby Kreiger</t>
  </si>
  <si>
    <t>Ryan49@gmail.com</t>
  </si>
  <si>
    <t>Otis Schiller</t>
  </si>
  <si>
    <t>Rene17@gmail.com</t>
  </si>
  <si>
    <t>Derecho (Doctorado)</t>
  </si>
  <si>
    <t>Lance Towne</t>
  </si>
  <si>
    <t>Shelia.Bode56@gmail.com</t>
  </si>
  <si>
    <t>Miss Margarita Jenkins</t>
  </si>
  <si>
    <t>Natalie.Haag@yahoo.com</t>
  </si>
  <si>
    <t>Wesley Renner</t>
  </si>
  <si>
    <t>Pedro.Schaden@gmail.com</t>
  </si>
  <si>
    <t>Ingenieria de Minas</t>
  </si>
  <si>
    <t>Theresa Hauck</t>
  </si>
  <si>
    <t>Dianna.Towne@hotmail.com</t>
  </si>
  <si>
    <t>Tim Lebsack</t>
  </si>
  <si>
    <t>Tom76@hotmail.com</t>
  </si>
  <si>
    <t>Dr. Larry Sanford</t>
  </si>
  <si>
    <t>Desiree.Kirlin58@gmail.com</t>
  </si>
  <si>
    <t>Kerry Dietrich</t>
  </si>
  <si>
    <t>Wesley_Predovic@yahoo.com</t>
  </si>
  <si>
    <t>Rosie Deckow</t>
  </si>
  <si>
    <t>Lillie_Runolfsson@gmail.com</t>
  </si>
  <si>
    <t>Clara Botsford</t>
  </si>
  <si>
    <t>Pam_Hettinger@yahoo.com</t>
  </si>
  <si>
    <t>Theresa Paucek I</t>
  </si>
  <si>
    <t>Steven_Leannon78@gmail.com</t>
  </si>
  <si>
    <t>Jenny Boehm</t>
  </si>
  <si>
    <t>Allan_Ziemann@hotmail.com</t>
  </si>
  <si>
    <t>Irene Barton</t>
  </si>
  <si>
    <t>Dave8@gmail.com</t>
  </si>
  <si>
    <t>Darryl Lindgren</t>
  </si>
  <si>
    <t>Ray73@hotmail.com</t>
  </si>
  <si>
    <t>Kristie O'Reilly III</t>
  </si>
  <si>
    <t>Lloyd_Gorczany-Strosin92@yahoo.com</t>
  </si>
  <si>
    <t>Isabel Skiles</t>
  </si>
  <si>
    <t>Darren.Bartell99@gmail.com</t>
  </si>
  <si>
    <t>Darin Keebler</t>
  </si>
  <si>
    <t>Katherine56@hotmail.com</t>
  </si>
  <si>
    <t>Lillie Bailey</t>
  </si>
  <si>
    <t>Ryan.Emmerich81@hotmail.com</t>
  </si>
  <si>
    <t>Ervin Price</t>
  </si>
  <si>
    <t>Lindsey85@hotmail.com</t>
  </si>
  <si>
    <t>Tim Carroll-Hintz</t>
  </si>
  <si>
    <t>Howard28@yahoo.com</t>
  </si>
  <si>
    <t>Edna Metz DVM</t>
  </si>
  <si>
    <t>Kelvin86@hotmail.com</t>
  </si>
  <si>
    <t>Rex Bahringer</t>
  </si>
  <si>
    <t>Harry77@hotmail.com</t>
  </si>
  <si>
    <t>Tracey Fritsch</t>
  </si>
  <si>
    <t>Sara24@gmail.com</t>
  </si>
  <si>
    <t>Mr. Kurt Shanahan Sr.</t>
  </si>
  <si>
    <t>Merle64@gmail.com</t>
  </si>
  <si>
    <t>Rhonda Medhurst II</t>
  </si>
  <si>
    <t>Darrell43@yahoo.com</t>
  </si>
  <si>
    <t>Blake McDermott</t>
  </si>
  <si>
    <t>Elias.Mann29@yahoo.com</t>
  </si>
  <si>
    <t>Erik Torp</t>
  </si>
  <si>
    <t>Archie84@yahoo.com</t>
  </si>
  <si>
    <t>Cora Kessler</t>
  </si>
  <si>
    <t>Alberta.Johnston@yahoo.com</t>
  </si>
  <si>
    <t>Leo Champlin</t>
  </si>
  <si>
    <t>Glenda.Hartmann@gmail.com</t>
  </si>
  <si>
    <t>Mr. Gustavo Vandervort</t>
  </si>
  <si>
    <t>Monique73@hotmail.com</t>
  </si>
  <si>
    <t>Antonio Upton</t>
  </si>
  <si>
    <t>Terrance72@gmail.com</t>
  </si>
  <si>
    <t>Marlon Grant</t>
  </si>
  <si>
    <t>Claude.Ferry@gmail.com</t>
  </si>
  <si>
    <t>Toby Sporer</t>
  </si>
  <si>
    <t>Lynne.Dickens72@gmail.com</t>
  </si>
  <si>
    <t>Silvia Swift</t>
  </si>
  <si>
    <t>Mathew_Boyer@yahoo.com</t>
  </si>
  <si>
    <t>Nicole Ondricka-Moen</t>
  </si>
  <si>
    <t>Faye81@hotmail.com</t>
  </si>
  <si>
    <t>Mary Considine-Muller</t>
  </si>
  <si>
    <t>Ignacio_Haley47@gmail.com</t>
  </si>
  <si>
    <t>Male to female transsexual woman</t>
  </si>
  <si>
    <t>Nancy Lind</t>
  </si>
  <si>
    <t>Felipe.Von@yahoo.com</t>
  </si>
  <si>
    <t>Roland Hodkiewicz-Langworth</t>
  </si>
  <si>
    <t>Donnie_Carroll@hotmail.com</t>
  </si>
  <si>
    <t>Dr. Marcia Collier</t>
  </si>
  <si>
    <t>Clinton_Botsford98@gmail.com</t>
  </si>
  <si>
    <t>Travis Ratke</t>
  </si>
  <si>
    <t>Cecilia8@gmail.com</t>
  </si>
  <si>
    <t>Abraham Parisian</t>
  </si>
  <si>
    <t>Roman_Lowe9@gmail.com</t>
  </si>
  <si>
    <t>Marcella Doyle Sr.</t>
  </si>
  <si>
    <t>Rachael47@hotmail.com</t>
  </si>
  <si>
    <t>Contaduria Publica</t>
  </si>
  <si>
    <t>Kay Franey</t>
  </si>
  <si>
    <t>Sonia83@hotmail.com</t>
  </si>
  <si>
    <t>Jackie Waelchi II</t>
  </si>
  <si>
    <t>Miriam_Beatty9@gmail.com</t>
  </si>
  <si>
    <t>Tom Morar Jr.</t>
  </si>
  <si>
    <t>Crystal.Rosenbaum@hotmail.com</t>
  </si>
  <si>
    <t>Courtney Hodkiewicz</t>
  </si>
  <si>
    <t>Constance_Glover88@hotmail.com</t>
  </si>
  <si>
    <t>Laurie Ankunding MD</t>
  </si>
  <si>
    <t>Ernesto.Spinka-Pacocha@yahoo.com</t>
  </si>
  <si>
    <t>Marianne Ernser</t>
  </si>
  <si>
    <t>Tyler76@hotmail.com</t>
  </si>
  <si>
    <t>Rufus Smitham</t>
  </si>
  <si>
    <t>Dolores96@gmail.com</t>
  </si>
  <si>
    <t>Johnny Halvorson</t>
  </si>
  <si>
    <t>Emanuel72@gmail.com</t>
  </si>
  <si>
    <t>Irving Franecki</t>
  </si>
  <si>
    <t>Bruce.King14@hotmail.com</t>
  </si>
  <si>
    <t>Nettie Leuschke</t>
  </si>
  <si>
    <t>Carrie.Pfannerstill21@hotmail.com</t>
  </si>
  <si>
    <t>Deanna O'Connell</t>
  </si>
  <si>
    <t>Lee.Von@yahoo.com</t>
  </si>
  <si>
    <t>Lamar McClure</t>
  </si>
  <si>
    <t>Antonia22@yahoo.com</t>
  </si>
  <si>
    <t>Stacy Fritsch PhD</t>
  </si>
  <si>
    <t>Constance_Toy@yahoo.com</t>
  </si>
  <si>
    <t>Doyle Parker</t>
  </si>
  <si>
    <t>Terrence_Reilly-Grimes63@yahoo.com</t>
  </si>
  <si>
    <t>Everett Mertz</t>
  </si>
  <si>
    <t>Gwen.Osinski80@gmail.com</t>
  </si>
  <si>
    <t>Ms. Amanda Marquardt</t>
  </si>
  <si>
    <t>Betsy22@yahoo.com</t>
  </si>
  <si>
    <t>Mathew Batz</t>
  </si>
  <si>
    <t>Martha.Crooks4@hotmail.com</t>
  </si>
  <si>
    <t>Ms. Angie Wisozk</t>
  </si>
  <si>
    <t>Leticia64@hotmail.com</t>
  </si>
  <si>
    <t>Dr. Ted Moore</t>
  </si>
  <si>
    <t>Warren5@gmail.com</t>
  </si>
  <si>
    <t>Lillie Langosh</t>
  </si>
  <si>
    <t>Archie90@yahoo.com</t>
  </si>
  <si>
    <t>Janis Mohr</t>
  </si>
  <si>
    <t>June.Hettinger8@yahoo.com</t>
  </si>
  <si>
    <t>Victor Wolf</t>
  </si>
  <si>
    <t>Warren.Little22@gmail.com</t>
  </si>
  <si>
    <t>Dr. Jean Zemlak-Lubowitz</t>
  </si>
  <si>
    <t>Darla_Crist31@yahoo.com</t>
  </si>
  <si>
    <t>Theresa Lind</t>
  </si>
  <si>
    <t>Henry93@yahoo.com</t>
  </si>
  <si>
    <t>Leslie Mueller</t>
  </si>
  <si>
    <t>Katie_Ortiz30@hotmail.com</t>
  </si>
  <si>
    <t>Hazel Waters</t>
  </si>
  <si>
    <t>Madeline79@hotmail.com</t>
  </si>
  <si>
    <t>Jared Tromp</t>
  </si>
  <si>
    <t>Melissa57@yahoo.com</t>
  </si>
  <si>
    <t>Gregg Johnston</t>
  </si>
  <si>
    <t>Herman45@hotmail.com</t>
  </si>
  <si>
    <t>Nettie Rau</t>
  </si>
  <si>
    <t>Flora_Reichel27@gmail.com</t>
  </si>
  <si>
    <t>Jeffery Hagenes</t>
  </si>
  <si>
    <t>Bill.Heidenreich85@yahoo.com</t>
  </si>
  <si>
    <t>Annie Jacobs</t>
  </si>
  <si>
    <t>Tanya.Conn@gmail.com</t>
  </si>
  <si>
    <t>Cesar Moore</t>
  </si>
  <si>
    <t>Arnold_Powlowski@gmail.com</t>
  </si>
  <si>
    <t>Jonathan Doyle</t>
  </si>
  <si>
    <t>Dwight.Upton67@gmail.com</t>
  </si>
  <si>
    <t>Natalie Dickens</t>
  </si>
  <si>
    <t>Dwight.Olson32@yahoo.com</t>
  </si>
  <si>
    <t>Mr. Lynn Willms</t>
  </si>
  <si>
    <t>Mamie.Zulauf66@hotmail.com</t>
  </si>
  <si>
    <t>Roberto Leffler</t>
  </si>
  <si>
    <t>Jan92@hotmail.com</t>
  </si>
  <si>
    <t>Trabajo Social</t>
  </si>
  <si>
    <t>Shawn Will</t>
  </si>
  <si>
    <t>Darrell_Kohler71@yahoo.com</t>
  </si>
  <si>
    <t>Daniel Bins MD</t>
  </si>
  <si>
    <t>Jana21@yahoo.com</t>
  </si>
  <si>
    <t>Marguerite Greenfelder</t>
  </si>
  <si>
    <t>Archie.Flatley62@hotmail.com</t>
  </si>
  <si>
    <t>Dana Pfannerstill</t>
  </si>
  <si>
    <t>Grady.McLaughlin@gmail.com</t>
  </si>
  <si>
    <t>Miss Bernice Schuppe</t>
  </si>
  <si>
    <t>Lorraine.Thompson10@gmail.com</t>
  </si>
  <si>
    <t>Sonya Corkery</t>
  </si>
  <si>
    <t>Guadalupe.Baumbach@hotmail.com</t>
  </si>
  <si>
    <t>Francis Oberbrunner</t>
  </si>
  <si>
    <t>Jeannie13@yahoo.com</t>
  </si>
  <si>
    <t>Toby Little</t>
  </si>
  <si>
    <t>Ollie.Emard29@gmail.com</t>
  </si>
  <si>
    <t>Dr. Kendra Goyette</t>
  </si>
  <si>
    <t>Darrell_Watsica@gmail.com</t>
  </si>
  <si>
    <t>Ryan Parisian</t>
  </si>
  <si>
    <t>Rufus_Bauch@yahoo.com</t>
  </si>
  <si>
    <t>Miss Emma Padberg DDS</t>
  </si>
  <si>
    <t>Vicky99@hotmail.com</t>
  </si>
  <si>
    <t>Kay Wiza</t>
  </si>
  <si>
    <t>Adrienne72@gmail.com</t>
  </si>
  <si>
    <t>Inez Baumbach</t>
  </si>
  <si>
    <t>Archie94@yahoo.com</t>
  </si>
  <si>
    <t>Jessica Prohaska</t>
  </si>
  <si>
    <t>Albert.Pacocha@hotmail.com</t>
  </si>
  <si>
    <t>Randy Ernser</t>
  </si>
  <si>
    <t>Mona6@yahoo.com</t>
  </si>
  <si>
    <t>Alan Rippin</t>
  </si>
  <si>
    <t>Marguerite_Rath@gmail.com</t>
  </si>
  <si>
    <t>Cary Emmerich</t>
  </si>
  <si>
    <t>Jeffery77@yahoo.com</t>
  </si>
  <si>
    <t>Bob Ondricka</t>
  </si>
  <si>
    <t>Henrietta.Morar@yahoo.com</t>
  </si>
  <si>
    <t>Brooke Windler</t>
  </si>
  <si>
    <t>Marguerite90@yahoo.com</t>
  </si>
  <si>
    <t>Kelli Fahey</t>
  </si>
  <si>
    <t>Duane37@yahoo.com</t>
  </si>
  <si>
    <t>Mrs. Daisy Raynor</t>
  </si>
  <si>
    <t>Colin.Mayer-Effertz@gmail.com</t>
  </si>
  <si>
    <t>Wesley Boyer</t>
  </si>
  <si>
    <t>Frederick_Kreiger62@gmail.com</t>
  </si>
  <si>
    <t>Devin Quitzon-Herzog</t>
  </si>
  <si>
    <t>Blanca12@hotmail.com</t>
  </si>
  <si>
    <t>Dr. Boyd Halvorson</t>
  </si>
  <si>
    <t>Jimmie.Heathcote@hotmail.com</t>
  </si>
  <si>
    <t>Inez Becker</t>
  </si>
  <si>
    <t>Traci_Wilderman-Murray49@yahoo.com</t>
  </si>
  <si>
    <t>Orlando O'Conner</t>
  </si>
  <si>
    <t>Shawn_OKeefe@gmail.com</t>
  </si>
  <si>
    <t>Cassandra Torp</t>
  </si>
  <si>
    <t>Adrienne38@gmail.com</t>
  </si>
  <si>
    <t>Amy Carter</t>
  </si>
  <si>
    <t>Alexis_Abbott@gmail.com</t>
  </si>
  <si>
    <t>Melvin Gulgowski</t>
  </si>
  <si>
    <t>Verna.Macejkovic6@gmail.com</t>
  </si>
  <si>
    <t>Dr. Jessie Bartell</t>
  </si>
  <si>
    <t>Grant_Bergnaum97@yahoo.com</t>
  </si>
  <si>
    <t>Ralph Reynolds</t>
  </si>
  <si>
    <t>Israel_Jerde@gmail.com</t>
  </si>
  <si>
    <t>Robin Powlowski</t>
  </si>
  <si>
    <t>Megan.Huels36@yahoo.com</t>
  </si>
  <si>
    <t>Daniel Abshire</t>
  </si>
  <si>
    <t>Claire.Reinger@gmail.com</t>
  </si>
  <si>
    <t>Julian Krajcik</t>
  </si>
  <si>
    <t>Josefina_Haag@yahoo.com</t>
  </si>
  <si>
    <t>Rex Gibson III</t>
  </si>
  <si>
    <t>Merle_Jacobi66@yahoo.com</t>
  </si>
  <si>
    <t>Antonia Ferry</t>
  </si>
  <si>
    <t>Philip_Cassin69@hotmail.com</t>
  </si>
  <si>
    <t>Velma Sanford</t>
  </si>
  <si>
    <t>Dave_Collins-Treutel2@gmail.com</t>
  </si>
  <si>
    <t>Ms. Ashley Keebler</t>
  </si>
  <si>
    <t>Edmond.Kohler56@gmail.com</t>
  </si>
  <si>
    <t>Marty Windler</t>
  </si>
  <si>
    <t>Hugh12@gmail.com</t>
  </si>
  <si>
    <t>Emma Aufderhar</t>
  </si>
  <si>
    <t>Duane74@hotmail.com</t>
  </si>
  <si>
    <t>Nelson Olson</t>
  </si>
  <si>
    <t>Angel_Homenick22@yahoo.com</t>
  </si>
  <si>
    <t>Marta Borer</t>
  </si>
  <si>
    <t>Terri_Metz@hotmail.com</t>
  </si>
  <si>
    <t>Reginald Oberbrunner</t>
  </si>
  <si>
    <t>Lucille94@hotmail.com</t>
  </si>
  <si>
    <t>Candice Friesen</t>
  </si>
  <si>
    <t>Francis.Rohan-Sipes@yahoo.com</t>
  </si>
  <si>
    <t>Shelia Kunde</t>
  </si>
  <si>
    <t>Lynn2@hotmail.com</t>
  </si>
  <si>
    <t>Deanna Sauer</t>
  </si>
  <si>
    <t>Edna_OKeefe@yahoo.com</t>
  </si>
  <si>
    <t>Marta Blanda</t>
  </si>
  <si>
    <t>Tyrone.White@gmail.com</t>
  </si>
  <si>
    <t>Irvin Goyette</t>
  </si>
  <si>
    <t>Delbert46@hotmail.com</t>
  </si>
  <si>
    <t>Miss Bessie Schmeler</t>
  </si>
  <si>
    <t>Eddie.Bosco@hotmail.com</t>
  </si>
  <si>
    <t>Maggie Terry Jr.</t>
  </si>
  <si>
    <t>Terrance.Schoen-Jacobi@yahoo.com</t>
  </si>
  <si>
    <t>Wendell Jones</t>
  </si>
  <si>
    <t>Michael57@gmail.com</t>
  </si>
  <si>
    <t>Nellie Carter-Boehm Sr.</t>
  </si>
  <si>
    <t>Jose_Auer43@yahoo.com</t>
  </si>
  <si>
    <t>Mr. Danny Terry III</t>
  </si>
  <si>
    <t>Jonathon13@hotmail.com</t>
  </si>
  <si>
    <t>Louis Schiller</t>
  </si>
  <si>
    <t>Patricia_Grimes92@hotmail.com</t>
  </si>
  <si>
    <t>Dr. Ida Miller-Beahan</t>
  </si>
  <si>
    <t>Lillie_Wiza@hotmail.com</t>
  </si>
  <si>
    <t>Opal Bergstrom</t>
  </si>
  <si>
    <t>Dwayne_Gerhold@yahoo.com</t>
  </si>
  <si>
    <t>Pete Hyatt</t>
  </si>
  <si>
    <t>Lamar_Gleichner@yahoo.com</t>
  </si>
  <si>
    <t>Jeffrey Cronin</t>
  </si>
  <si>
    <t>Belinda68@hotmail.com</t>
  </si>
  <si>
    <t>Velma Breitenberg</t>
  </si>
  <si>
    <t>Marcia25@yahoo.com</t>
  </si>
  <si>
    <t>Betty Wuckert</t>
  </si>
  <si>
    <t>Jo.Gottlieb26@gmail.com</t>
  </si>
  <si>
    <t>Jake Monahan I</t>
  </si>
  <si>
    <t>Jackie.Schinner@hotmail.com</t>
  </si>
  <si>
    <t>Dr. Susie Herman</t>
  </si>
  <si>
    <t>Theresa64@yahoo.com</t>
  </si>
  <si>
    <t>Sherri Harber</t>
  </si>
  <si>
    <t>Darrell.Feil88@gmail.com</t>
  </si>
  <si>
    <t>Beatrice Schuppe</t>
  </si>
  <si>
    <t>Jimmy43@yahoo.com</t>
  </si>
  <si>
    <t>Mr. Johnathan Reynolds</t>
  </si>
  <si>
    <t>Edgar_Schaefer39@yahoo.com</t>
  </si>
  <si>
    <t>Aaron Ritchie</t>
  </si>
  <si>
    <t>Duane_Abshire62@gmail.com</t>
  </si>
  <si>
    <t>Darlene Kirlin</t>
  </si>
  <si>
    <t>Viola.Considine@hotmail.com</t>
  </si>
  <si>
    <t>Angie Ernser</t>
  </si>
  <si>
    <t>Eunice.Effertz40@yahoo.com</t>
  </si>
  <si>
    <t>Debra Jaskolski</t>
  </si>
  <si>
    <t>Ronald.Hodkiewicz@gmail.com</t>
  </si>
  <si>
    <t>Felicia Ernser</t>
  </si>
  <si>
    <t>Nancy.Kovacek@yahoo.com</t>
  </si>
  <si>
    <t>Belinda Koelpin</t>
  </si>
  <si>
    <t>Dominic_Kozey75@hotmail.com</t>
  </si>
  <si>
    <t>Garry Grant</t>
  </si>
  <si>
    <t>Marvin73@gmail.com</t>
  </si>
  <si>
    <t>Mr. Gordon Weissnat</t>
  </si>
  <si>
    <t>Tommy5@hotmail.com</t>
  </si>
  <si>
    <t>Mr. Matthew Schmitt</t>
  </si>
  <si>
    <t>Kelvin72@yahoo.com</t>
  </si>
  <si>
    <t>Ana Dooley</t>
  </si>
  <si>
    <t>Stuart56@hotmail.com</t>
  </si>
  <si>
    <t>Johnny Mante-Leuschke MD</t>
  </si>
  <si>
    <t>Renee_VonRueden@hotmail.com</t>
  </si>
  <si>
    <t>Rickey Abshire</t>
  </si>
  <si>
    <t>Nelson_Cruickshank78@yahoo.com</t>
  </si>
  <si>
    <t>Mr. Jackie Runolfsson</t>
  </si>
  <si>
    <t>Darrell97@hotmail.com</t>
  </si>
  <si>
    <t>Planificacion Urbana y Regional (Maestria)</t>
  </si>
  <si>
    <t>Patsy Bailey-Olson</t>
  </si>
  <si>
    <t>Toby.McGlynn-Durgan71@gmail.com</t>
  </si>
  <si>
    <t>Sally Feil</t>
  </si>
  <si>
    <t>Clay.Tillman11@gmail.com</t>
  </si>
  <si>
    <t>Blake Borer V</t>
  </si>
  <si>
    <t>Lester79@hotmail.com</t>
  </si>
  <si>
    <t>Ernestine Bradtke</t>
  </si>
  <si>
    <t>Ryan_Streich79@hotmail.com</t>
  </si>
  <si>
    <t>Vernon Purdy</t>
  </si>
  <si>
    <t>Derek_Blanda@hotmail.com</t>
  </si>
  <si>
    <t>Sylvester Quigley</t>
  </si>
  <si>
    <t>Heidi_Torp-Koelpin5@gmail.com</t>
  </si>
  <si>
    <t>Matt Haley</t>
  </si>
  <si>
    <t>Neal63@gmail.com</t>
  </si>
  <si>
    <t>April Stroman</t>
  </si>
  <si>
    <t>Edwin12@gmail.com</t>
  </si>
  <si>
    <t>Monique Moen</t>
  </si>
  <si>
    <t>Peter_Marvin@hotmail.com</t>
  </si>
  <si>
    <t>Walter Swaniawski</t>
  </si>
  <si>
    <t>Greg.Kshlerin@yahoo.com</t>
  </si>
  <si>
    <t>Renee Brown</t>
  </si>
  <si>
    <t>Harvey_Mann@hotmail.com</t>
  </si>
  <si>
    <t>Luther Harber DVM</t>
  </si>
  <si>
    <t>Gladys_Hilpert81@hotmail.com</t>
  </si>
  <si>
    <t>Monica Christiansen-Deckow</t>
  </si>
  <si>
    <t>Linda.Hegmann@yahoo.com</t>
  </si>
  <si>
    <t>Jennifer Upton</t>
  </si>
  <si>
    <t>Mona86@yahoo.com</t>
  </si>
  <si>
    <t>Jeff Wiza</t>
  </si>
  <si>
    <t>Claude57@yahoo.com</t>
  </si>
  <si>
    <t>Antonio Mayert</t>
  </si>
  <si>
    <t>Kristina.Crist@yahoo.com</t>
  </si>
  <si>
    <t>Dale Torphy</t>
  </si>
  <si>
    <t>Eva44@hotmail.com</t>
  </si>
  <si>
    <t>Julius Kulas</t>
  </si>
  <si>
    <t>Mindy_Gleason99@hotmail.com</t>
  </si>
  <si>
    <t>Dr. Frank Casper-Purdy</t>
  </si>
  <si>
    <t>Bert_Swift@yahoo.com</t>
  </si>
  <si>
    <t>Hector Kulas</t>
  </si>
  <si>
    <t>Angelo.Jones-Osinski5@hotmail.com</t>
  </si>
  <si>
    <t>Natasha Kessler</t>
  </si>
  <si>
    <t>Phyllis_Littel30@hotmail.com</t>
  </si>
  <si>
    <t>Levi Jacobi</t>
  </si>
  <si>
    <t>Brent_Ferry@hotmail.com</t>
  </si>
  <si>
    <t>Holly Nolan</t>
  </si>
  <si>
    <t>Kimberly74@yahoo.com</t>
  </si>
  <si>
    <t>Ms. Glenda O'Kon IV</t>
  </si>
  <si>
    <t>Genevieve94@yahoo.com</t>
  </si>
  <si>
    <t>Elisa Bednar</t>
  </si>
  <si>
    <t>Jacquelyn.Flatley87@hotmail.com</t>
  </si>
  <si>
    <t>Dr. Anna Zieme</t>
  </si>
  <si>
    <t>Frank.Erdman0@yahoo.com</t>
  </si>
  <si>
    <t>Felipe Koss</t>
  </si>
  <si>
    <t>Brandon_Nitzsche56@gmail.com</t>
  </si>
  <si>
    <t>Lena Breitenberg</t>
  </si>
  <si>
    <t>Sarah_Hessel@hotmail.com</t>
  </si>
  <si>
    <t>Wesley Baumbach-Kautzer</t>
  </si>
  <si>
    <t>Anna.Emard@gmail.com</t>
  </si>
  <si>
    <t>Fred Effertz Jr.</t>
  </si>
  <si>
    <t>Erica79@hotmail.com</t>
  </si>
  <si>
    <t>Pat Conroy</t>
  </si>
  <si>
    <t>Kathy4@yahoo.com</t>
  </si>
  <si>
    <t>Terri Mohr Sr.</t>
  </si>
  <si>
    <t>Catherine91@gmail.com</t>
  </si>
  <si>
    <t>Transexual female</t>
  </si>
  <si>
    <t>Nina Purdy</t>
  </si>
  <si>
    <t>Henry_Raynor35@gmail.com</t>
  </si>
  <si>
    <t>Amos Shanahan</t>
  </si>
  <si>
    <t>Geraldine52@hotmail.com</t>
  </si>
  <si>
    <t>Miss Kristie Ruecker</t>
  </si>
  <si>
    <t>Tony.Terry@gmail.com</t>
  </si>
  <si>
    <t>Beatrice Lockman</t>
  </si>
  <si>
    <t>Olivia_McKenzie@hotmail.com</t>
  </si>
  <si>
    <t>Felipe Kuhn</t>
  </si>
  <si>
    <t>Jessica25@hotmail.com</t>
  </si>
  <si>
    <t>Celia Beer</t>
  </si>
  <si>
    <t>Tina.Rath@gmail.com</t>
  </si>
  <si>
    <t>Shannon King</t>
  </si>
  <si>
    <t>Minnie.Oberbrunner8@hotmail.com</t>
  </si>
  <si>
    <t>Karla Terry</t>
  </si>
  <si>
    <t>Miriam44@hotmail.com</t>
  </si>
  <si>
    <t>Lyle Cummerata</t>
  </si>
  <si>
    <t>Blanche.Collier@yahoo.com</t>
  </si>
  <si>
    <t>Geraldine Hilll MD</t>
  </si>
  <si>
    <t>Amber58@hotmail.com</t>
  </si>
  <si>
    <t>Brent Nitzsche</t>
  </si>
  <si>
    <t>Darrell_Tillman39@yahoo.com</t>
  </si>
  <si>
    <t>Kari Smith</t>
  </si>
  <si>
    <t>Pete.Olson@gmail.com</t>
  </si>
  <si>
    <t>Mrs. Becky Herzog</t>
  </si>
  <si>
    <t>Kim_Schamberger@yahoo.com</t>
  </si>
  <si>
    <t>Kathy Wilkinson</t>
  </si>
  <si>
    <t>Merle62@gmail.com</t>
  </si>
  <si>
    <t>Miss Mona Dibbert</t>
  </si>
  <si>
    <t>Brandy.Homenick@yahoo.com</t>
  </si>
  <si>
    <t>Brandi Davis</t>
  </si>
  <si>
    <t>Shannon_Jerde@hotmail.com</t>
  </si>
  <si>
    <t>Theresa Berge I</t>
  </si>
  <si>
    <t>Lula36@hotmail.com</t>
  </si>
  <si>
    <t>Melody Herman</t>
  </si>
  <si>
    <t>Stanley25@yahoo.com</t>
  </si>
  <si>
    <t>Mr. Marlon Smitham</t>
  </si>
  <si>
    <t>Jenna_Stoltenberg@yahoo.com</t>
  </si>
  <si>
    <t>Gregory Cormier</t>
  </si>
  <si>
    <t>Roberta.Russel51@yahoo.com</t>
  </si>
  <si>
    <t>Tyrone Schulist</t>
  </si>
  <si>
    <t>Santiago.Hamill@yahoo.com</t>
  </si>
  <si>
    <t>Emmett Spencer</t>
  </si>
  <si>
    <t>Vernon_Nitzsche@yahoo.com</t>
  </si>
  <si>
    <t>Jimmie Greenholt</t>
  </si>
  <si>
    <t>Lynne75@hotmail.com</t>
  </si>
  <si>
    <t>Joann Auer</t>
  </si>
  <si>
    <t>Emily_Raynor36@gmail.com</t>
  </si>
  <si>
    <t>Kent Collins II</t>
  </si>
  <si>
    <t>Steve75@yahoo.com</t>
  </si>
  <si>
    <t>Julius Boehm</t>
  </si>
  <si>
    <t>Nichole_Tremblay@hotmail.com</t>
  </si>
  <si>
    <t>Van Sporer</t>
  </si>
  <si>
    <t>May.Lehner90@yahoo.com</t>
  </si>
  <si>
    <t>Carolyn Wilderman PhD</t>
  </si>
  <si>
    <t>Aaron23@gmail.com</t>
  </si>
  <si>
    <t>Candace Lesch DDS</t>
  </si>
  <si>
    <t>Stephen_Marvin@gmail.com</t>
  </si>
  <si>
    <t>Jana Wiza</t>
  </si>
  <si>
    <t>Sara73@hotmail.com</t>
  </si>
  <si>
    <t>Alton Wiegand</t>
  </si>
  <si>
    <t>Maria.Russel69@gmail.com</t>
  </si>
  <si>
    <t>Suzanne Langosh</t>
  </si>
  <si>
    <t>Kent.Collins46@gmail.com</t>
  </si>
  <si>
    <t>Mattie Rutherford</t>
  </si>
  <si>
    <t>Lorene79@hotmail.com</t>
  </si>
  <si>
    <t>Mr. Irvin Waters</t>
  </si>
  <si>
    <t>Donald73@yahoo.com</t>
  </si>
  <si>
    <t>Tricia Johns</t>
  </si>
  <si>
    <t>Lauren_Green95@yahoo.com</t>
  </si>
  <si>
    <t>Marilyn Osinski</t>
  </si>
  <si>
    <t>Winifred.Yost29@yahoo.com</t>
  </si>
  <si>
    <t>Doris Ullrich</t>
  </si>
  <si>
    <t>Angel.Rau85@yahoo.com</t>
  </si>
  <si>
    <t>Vicki Connelly</t>
  </si>
  <si>
    <t>Jeanette4@hotmail.com</t>
  </si>
  <si>
    <t>Wilfred Bergstrom</t>
  </si>
  <si>
    <t>Kristine2@gmail.com</t>
  </si>
  <si>
    <t>Wendell Kihn</t>
  </si>
  <si>
    <t>Javier_Jenkins@hotmail.com</t>
  </si>
  <si>
    <t>Lindsay Cremin</t>
  </si>
  <si>
    <t>Duane_Lueilwitz22@yahoo.com</t>
  </si>
  <si>
    <t>Lillian Dibbert</t>
  </si>
  <si>
    <t>Devin_Luettgen@hotmail.com</t>
  </si>
  <si>
    <t>Rosalie Treutel</t>
  </si>
  <si>
    <t>Dominick.Kilback@gmail.com</t>
  </si>
  <si>
    <t>Teresa Roberts</t>
  </si>
  <si>
    <t>Shane.Doyle38@hotmail.com</t>
  </si>
  <si>
    <t>Leland Boyer</t>
  </si>
  <si>
    <t>Ebony95@hotmail.com</t>
  </si>
  <si>
    <t>Teri Johnson</t>
  </si>
  <si>
    <t>Eric_Harris8@gmail.com</t>
  </si>
  <si>
    <t>Leroy Wisoky DVM</t>
  </si>
  <si>
    <t>Grace64@gmail.com</t>
  </si>
  <si>
    <t>Ernest Kuhic-Kuhn</t>
  </si>
  <si>
    <t>Sammy_Casper34@yahoo.com</t>
  </si>
  <si>
    <t>Gregg Aufderhar</t>
  </si>
  <si>
    <t>Cindy.Wunsch20@yahoo.com</t>
  </si>
  <si>
    <t>Maureen Parker-Barrows</t>
  </si>
  <si>
    <t>Sheryl_Monahan@hotmail.com</t>
  </si>
  <si>
    <t>Catherine Blick Jr.</t>
  </si>
  <si>
    <t>Robin94@hotmail.com</t>
  </si>
  <si>
    <t>Leona Mertz</t>
  </si>
  <si>
    <t>Domingo_Von@yahoo.com</t>
  </si>
  <si>
    <t>Ted Steuber</t>
  </si>
  <si>
    <t>Mae_Nolan@yahoo.com</t>
  </si>
  <si>
    <t>Mable Cronin PhD</t>
  </si>
  <si>
    <t>Adrienne.Abernathy@yahoo.com</t>
  </si>
  <si>
    <t>Christopher Aufderhar</t>
  </si>
  <si>
    <t>Heidi_Kub@hotmail.com</t>
  </si>
  <si>
    <t>Bethany Littel-Bartell</t>
  </si>
  <si>
    <t>Erin26@yahoo.com</t>
  </si>
  <si>
    <t>Keith Thompson</t>
  </si>
  <si>
    <t>Leon72@yahoo.com</t>
  </si>
  <si>
    <t>Owen Wolff</t>
  </si>
  <si>
    <t>Keith_Balistreri@hotmail.com</t>
  </si>
  <si>
    <t>Jamie Auer</t>
  </si>
  <si>
    <t>Alexis_Howe41@hotmail.com</t>
  </si>
  <si>
    <t>Todd Mante</t>
  </si>
  <si>
    <t>Mandy.Russel66@gmail.com</t>
  </si>
  <si>
    <t>Sylvester Friesen</t>
  </si>
  <si>
    <t>Maryann.Mraz@gmail.com</t>
  </si>
  <si>
    <t>Christine Zboncak</t>
  </si>
  <si>
    <t>Catherine_Hirthe61@hotmail.com</t>
  </si>
  <si>
    <t>Dewey Schulist</t>
  </si>
  <si>
    <t>Shane_Bartell70@hotmail.com</t>
  </si>
  <si>
    <t>Brendan Kreiger</t>
  </si>
  <si>
    <t>Tyrone99@hotmail.com</t>
  </si>
  <si>
    <t>Tony Morissette III</t>
  </si>
  <si>
    <t>Adrian.Wyman-Schulist60@yahoo.com</t>
  </si>
  <si>
    <t>Dolores Ward</t>
  </si>
  <si>
    <t>Sergio.Mante57@hotmail.com</t>
  </si>
  <si>
    <t>Ella Oberbrunner</t>
  </si>
  <si>
    <t>Elizabeth.Sanford6@hotmail.com</t>
  </si>
  <si>
    <t>Erik Predovic Sr.</t>
  </si>
  <si>
    <t>Harold93@gmail.com</t>
  </si>
  <si>
    <t>Roosevelt Barton</t>
  </si>
  <si>
    <t>Marcella86@gmail.com</t>
  </si>
  <si>
    <t>Daryl Stokes IV</t>
  </si>
  <si>
    <t>Angel.Mertz@yahoo.com</t>
  </si>
  <si>
    <t>Salud Publica (Maestria)</t>
  </si>
  <si>
    <t>Rosemary Kiehn</t>
  </si>
  <si>
    <t>Kim.Howe@gmail.com</t>
  </si>
  <si>
    <t>Elizabeth Jacobs</t>
  </si>
  <si>
    <t>Tiffany_Bernhard-Emard90@yahoo.com</t>
  </si>
  <si>
    <t>Mr. Timothy Wuckert</t>
  </si>
  <si>
    <t>Drew_Rath61@hotmail.com</t>
  </si>
  <si>
    <t>Jan Collins</t>
  </si>
  <si>
    <t>Valerie.Schuster@hotmail.com</t>
  </si>
  <si>
    <t>Dr. George Flatley-Torphy DVM</t>
  </si>
  <si>
    <t>Tomas_Lind92@yahoo.com</t>
  </si>
  <si>
    <t>Roland Feest</t>
  </si>
  <si>
    <t>Carole59@hotmail.com</t>
  </si>
  <si>
    <t>Katie Carter</t>
  </si>
  <si>
    <t>Tony.Mitchell37@hotmail.com</t>
  </si>
  <si>
    <t>Andy Roberts</t>
  </si>
  <si>
    <t>Eleanor.Padberg92@gmail.com</t>
  </si>
  <si>
    <t>Sara Brown</t>
  </si>
  <si>
    <t>Willard82@gmail.com</t>
  </si>
  <si>
    <t>Mr. Preston O'Kon</t>
  </si>
  <si>
    <t>Andre_Senger@yahoo.com</t>
  </si>
  <si>
    <t>Kendra Kuhic</t>
  </si>
  <si>
    <t>Marsha48@yahoo.com</t>
  </si>
  <si>
    <t>Benjamin Mitchell</t>
  </si>
  <si>
    <t>Jeffery.Lemke@yahoo.com</t>
  </si>
  <si>
    <t>Tina Koch</t>
  </si>
  <si>
    <t>Cesar_Emard78@yahoo.com</t>
  </si>
  <si>
    <t>Marcus Nikolaus</t>
  </si>
  <si>
    <t>Pete64@yahoo.com</t>
  </si>
  <si>
    <t>Dr. Wade Windler PhD</t>
  </si>
  <si>
    <t>Judith.Harvey47@gmail.com</t>
  </si>
  <si>
    <t>Jasmine O'Reilly</t>
  </si>
  <si>
    <t>Margarita_Kessler66@gmail.com</t>
  </si>
  <si>
    <t>Priscilla Feeney</t>
  </si>
  <si>
    <t>Beth36@yahoo.com</t>
  </si>
  <si>
    <t>Erin Mohr</t>
  </si>
  <si>
    <t>Isabel56@gmail.com</t>
  </si>
  <si>
    <t>Edgar Wintheiser III</t>
  </si>
  <si>
    <t>Melissa.Welch@yahoo.com</t>
  </si>
  <si>
    <t>Sylvester Casper</t>
  </si>
  <si>
    <t>Tanya_Pacocha@yahoo.com</t>
  </si>
  <si>
    <t>Miss Cora Schumm</t>
  </si>
  <si>
    <t>Kristine.Spinka@gmail.com</t>
  </si>
  <si>
    <t>Miss Victoria Hoeger</t>
  </si>
  <si>
    <t>Todd6@hotmail.com</t>
  </si>
  <si>
    <t>Randall Murphy</t>
  </si>
  <si>
    <t>Julio.Wisozk42@yahoo.com</t>
  </si>
  <si>
    <t>Ruth Bauch</t>
  </si>
  <si>
    <t>Gloria58@yahoo.com</t>
  </si>
  <si>
    <t>Mack Herman</t>
  </si>
  <si>
    <t>Marie_Feeney-Ledner@gmail.com</t>
  </si>
  <si>
    <t>Chester Batz</t>
  </si>
  <si>
    <t>Levi82@gmail.com</t>
  </si>
  <si>
    <t>Chelsea Walsh</t>
  </si>
  <si>
    <t>Amy.Mann23@hotmail.com</t>
  </si>
  <si>
    <t>Brett Balistreri</t>
  </si>
  <si>
    <t>Lamar.Haag@yahoo.com</t>
  </si>
  <si>
    <t>Alicia Legros IV</t>
  </si>
  <si>
    <t>Lamar_Vandervort44@gmail.com</t>
  </si>
  <si>
    <t>Nicholas Medhurst</t>
  </si>
  <si>
    <t>Agnes38@gmail.com</t>
  </si>
  <si>
    <t>Jose Fritsch</t>
  </si>
  <si>
    <t>Jesus_Cruickshank18@yahoo.com</t>
  </si>
  <si>
    <t>Victor Pollich</t>
  </si>
  <si>
    <t>Donald.Mitchell34@gmail.com</t>
  </si>
  <si>
    <t>Luke Franey III</t>
  </si>
  <si>
    <t>Jana28@gmail.com</t>
  </si>
  <si>
    <t>Marta Towne</t>
  </si>
  <si>
    <t>Shaun.Orn86@hotmail.com</t>
  </si>
  <si>
    <t>Frances D'Amore</t>
  </si>
  <si>
    <t>Vanessa.Rowe24@hotmail.com</t>
  </si>
  <si>
    <t>Tricia Leffler</t>
  </si>
  <si>
    <t>Pablo.Hackett28@yahoo.com</t>
  </si>
  <si>
    <t>Laurence Krajcik</t>
  </si>
  <si>
    <t>Jeff_Skiles@gmail.com</t>
  </si>
  <si>
    <t>Terrence Franey</t>
  </si>
  <si>
    <t>Karla.Sporer41@hotmail.com</t>
  </si>
  <si>
    <t>Crystal Jacobi</t>
  </si>
  <si>
    <t>Terry.Bogan@hotmail.com</t>
  </si>
  <si>
    <t>Josephine Jacobs</t>
  </si>
  <si>
    <t>Darryl_Ondricka98@hotmail.com</t>
  </si>
  <si>
    <t>Lynne Bergstrom</t>
  </si>
  <si>
    <t>Nancy38@yahoo.com</t>
  </si>
  <si>
    <t>Dr. Elisa Schaefer</t>
  </si>
  <si>
    <t>Wilson.Bode-Franey32@hotmail.com</t>
  </si>
  <si>
    <t>Miss Marlene Fay</t>
  </si>
  <si>
    <t>Helen.Lehner-Feest70@yahoo.com</t>
  </si>
  <si>
    <t>Ruth Kirlin</t>
  </si>
  <si>
    <t>Linda_Boyle@yahoo.com</t>
  </si>
  <si>
    <t>Roberta Weissnat</t>
  </si>
  <si>
    <t>Tomas.Ortiz@gmail.com</t>
  </si>
  <si>
    <t>Abraham Goldner-Hahn</t>
  </si>
  <si>
    <t>Dolores_Larkin@gmail.com</t>
  </si>
  <si>
    <t>Tricia Wuckert</t>
  </si>
  <si>
    <t>Lawrence.Schamberger@yahoo.com</t>
  </si>
  <si>
    <t>Theodore Weissnat</t>
  </si>
  <si>
    <t>Debra_Grady@gmail.com</t>
  </si>
  <si>
    <t>Sheri Leuschke</t>
  </si>
  <si>
    <t>Sadie81@hotmail.com</t>
  </si>
  <si>
    <t>Ethel Satterfield</t>
  </si>
  <si>
    <t>Angelo3@hotmail.com</t>
  </si>
  <si>
    <t>Angel Tillman</t>
  </si>
  <si>
    <t>Duane48@yahoo.com</t>
  </si>
  <si>
    <t>Melody Farrell</t>
  </si>
  <si>
    <t>Leigh9@yahoo.com</t>
  </si>
  <si>
    <t>Ms. Irene Hyatt</t>
  </si>
  <si>
    <t>Hilda77@gmail.com</t>
  </si>
  <si>
    <t>Dr. Kelli Macejkovic</t>
  </si>
  <si>
    <t>Darryl_Senger@gmail.com</t>
  </si>
  <si>
    <t>Mrs. Robyn Dickens-Koss</t>
  </si>
  <si>
    <t>Malcolm56@yahoo.com</t>
  </si>
  <si>
    <t>Jana Lehner</t>
  </si>
  <si>
    <t>Marlon.Lind34@hotmail.com</t>
  </si>
  <si>
    <t>Sean Nitzsche</t>
  </si>
  <si>
    <t>Jay2@hotmail.com</t>
  </si>
  <si>
    <t>Willis Fahey-Wilderman</t>
  </si>
  <si>
    <t>Muriel_Schowalter39@gmail.com</t>
  </si>
  <si>
    <t>Lillian Koepp</t>
  </si>
  <si>
    <t>Alfred.Kshlerin@yahoo.com</t>
  </si>
  <si>
    <t>Carlos Jacobi</t>
  </si>
  <si>
    <t>Alexander82@hotmail.com</t>
  </si>
  <si>
    <t>Caleb Rempel</t>
  </si>
  <si>
    <t>Judy8@hotmail.com</t>
  </si>
  <si>
    <t>Valerie Altenwerth</t>
  </si>
  <si>
    <t>Alexis.Halvorson5@yahoo.com</t>
  </si>
  <si>
    <t>Mr. Joe Koelpin</t>
  </si>
  <si>
    <t>Heidi_Williamson46@gmail.com</t>
  </si>
  <si>
    <t>Levi Thompson</t>
  </si>
  <si>
    <t>Tony_Shields@hotmail.com</t>
  </si>
  <si>
    <t>Santos Walker</t>
  </si>
  <si>
    <t>Casey14@yahoo.com</t>
  </si>
  <si>
    <t>Jana Hayes DVM</t>
  </si>
  <si>
    <t>Johnnie_Bailey@hotmail.com</t>
  </si>
  <si>
    <t>Roxanne Legros</t>
  </si>
  <si>
    <t>Ethel19@gmail.com</t>
  </si>
  <si>
    <t>Tracey Langosh MD</t>
  </si>
  <si>
    <t>Rosie.Prohaska39@gmail.com</t>
  </si>
  <si>
    <t>Mrs. Tami Hickle</t>
  </si>
  <si>
    <t>Brooke35@hotmail.com</t>
  </si>
  <si>
    <t>George Price</t>
  </si>
  <si>
    <t>Sherri7@hotmail.com</t>
  </si>
  <si>
    <t>Christopher Feest IV</t>
  </si>
  <si>
    <t>Kerry.Bosco15@hotmail.com</t>
  </si>
  <si>
    <t>Eloise Willms PhD</t>
  </si>
  <si>
    <t>Maurice61@yahoo.com</t>
  </si>
  <si>
    <t>Dr. Forrest Kertzmann</t>
  </si>
  <si>
    <t>Dwayne2@yahoo.com</t>
  </si>
  <si>
    <t>Mabel Howell</t>
  </si>
  <si>
    <t>Sheri80@gmail.com</t>
  </si>
  <si>
    <t>Ms. Kayla Roob</t>
  </si>
  <si>
    <t>Dianne_Bailey38@gmail.com</t>
  </si>
  <si>
    <t>Derrick Reilly</t>
  </si>
  <si>
    <t>Roy_Block-Shanahan17@yahoo.com</t>
  </si>
  <si>
    <t>Salvatore Turner</t>
  </si>
  <si>
    <t>Phillip_Sanford19@yahoo.com</t>
  </si>
  <si>
    <t>Wilbert Armstrong</t>
  </si>
  <si>
    <t>Nicole_Kub@hotmail.com</t>
  </si>
  <si>
    <t>Ella Lemke</t>
  </si>
  <si>
    <t>Santiago_Dooley@yahoo.com</t>
  </si>
  <si>
    <t>Drew Legros II</t>
  </si>
  <si>
    <t>Pat_Bailey@gmail.com</t>
  </si>
  <si>
    <t>Darlene Jacobs I</t>
  </si>
  <si>
    <t>Sally_Mohr@gmail.com</t>
  </si>
  <si>
    <t>Tommie Walter</t>
  </si>
  <si>
    <t>Kristine_Mohr@hotmail.com</t>
  </si>
  <si>
    <t>Yvette Bednar</t>
  </si>
  <si>
    <t>Melba_Steuber@gmail.com</t>
  </si>
  <si>
    <t>Randy Bergnaum</t>
  </si>
  <si>
    <t>Alfonso.Hirthe60@hotmail.com</t>
  </si>
  <si>
    <t>Kirk Predovic</t>
  </si>
  <si>
    <t>Francis_King@hotmail.com</t>
  </si>
  <si>
    <t>Ms. Alice Wolf</t>
  </si>
  <si>
    <t>Alfonso_Moen18@yahoo.com</t>
  </si>
  <si>
    <t>Estelle Friesen III</t>
  </si>
  <si>
    <t>Edmund.Wilderman81@gmail.com</t>
  </si>
  <si>
    <t>Jackie Larson</t>
  </si>
  <si>
    <t>Brenda60@yahoo.com</t>
  </si>
  <si>
    <t>Jimmy Abbott</t>
  </si>
  <si>
    <t>Dominick92@hotmail.com</t>
  </si>
  <si>
    <t>Clarence Wolff</t>
  </si>
  <si>
    <t>Bryan86@gmail.com</t>
  </si>
  <si>
    <t>Dr. Carlos Gulgowski</t>
  </si>
  <si>
    <t>Vickie.Bode@yahoo.com</t>
  </si>
  <si>
    <t>Clifton Feest</t>
  </si>
  <si>
    <t>Margaret.Breitenberg42@gmail.com</t>
  </si>
  <si>
    <t>Marilyn Beer</t>
  </si>
  <si>
    <t>Bernadette_Fay@hotmail.com</t>
  </si>
  <si>
    <t>Ms. Jaime Kub</t>
  </si>
  <si>
    <t>Ramon_Robel@yahoo.com</t>
  </si>
  <si>
    <t>Peggy Ritchie</t>
  </si>
  <si>
    <t>Carole.Veum@gmail.com</t>
  </si>
  <si>
    <t>Barry Kulas</t>
  </si>
  <si>
    <t>Bruce.Jacobson51@yahoo.com</t>
  </si>
  <si>
    <t>Merle Altenwerth</t>
  </si>
  <si>
    <t>Erika52@gmail.com</t>
  </si>
  <si>
    <t>Mr. Ivan Anderson</t>
  </si>
  <si>
    <t>Douglas.Bechtelar@yahoo.com</t>
  </si>
  <si>
    <t>Jessie Orn</t>
  </si>
  <si>
    <t>Elijah45@hotmail.com</t>
  </si>
  <si>
    <t>Lionel Jaskolski</t>
  </si>
  <si>
    <t>Esther_Schiller65@hotmail.com</t>
  </si>
  <si>
    <t>Lynn Brakus</t>
  </si>
  <si>
    <t>Tom_Haag@gmail.com</t>
  </si>
  <si>
    <t>Dominick Blanda</t>
  </si>
  <si>
    <t>Jonathon_Fahey83@gmail.com</t>
  </si>
  <si>
    <t>Kyle Lindgren</t>
  </si>
  <si>
    <t>Gloria49@yahoo.com</t>
  </si>
  <si>
    <t>Cathy Parisian-Armstrong</t>
  </si>
  <si>
    <t>Harvey_Senger@hotmail.com</t>
  </si>
  <si>
    <t>Patti Hilll</t>
  </si>
  <si>
    <t>Tammy.Weber57@gmail.com</t>
  </si>
  <si>
    <t>Anthony Leffler</t>
  </si>
  <si>
    <t>Sandy_Legros@hotmail.com</t>
  </si>
  <si>
    <t>Sean Balistreri</t>
  </si>
  <si>
    <t>Jasmine56@hotmail.com</t>
  </si>
  <si>
    <t>Diane Bergnaum IV</t>
  </si>
  <si>
    <t>Gregg_Feil13@hotmail.com</t>
  </si>
  <si>
    <t>Ernesto Walter</t>
  </si>
  <si>
    <t>Forrest_Mitchell50@yahoo.com</t>
  </si>
  <si>
    <t>Becky Schamberger</t>
  </si>
  <si>
    <t>Austin.Hickle37@hotmail.com</t>
  </si>
  <si>
    <t>Tracey Bernier</t>
  </si>
  <si>
    <t>Felipe_Ritchie75@hotmail.com</t>
  </si>
  <si>
    <t>Harold Jerde</t>
  </si>
  <si>
    <t>Tony_Zemlak@hotmail.com</t>
  </si>
  <si>
    <t>Joe Rippin</t>
  </si>
  <si>
    <t>Margie1@yahoo.com</t>
  </si>
  <si>
    <t>Jennifer Ritchie</t>
  </si>
  <si>
    <t>Kay46@yahoo.com</t>
  </si>
  <si>
    <t>Candace Langosh</t>
  </si>
  <si>
    <t>Shawna.Predovic43@gmail.com</t>
  </si>
  <si>
    <t>Crystal Schmidt</t>
  </si>
  <si>
    <t>Mabel.Champlin30@gmail.com</t>
  </si>
  <si>
    <t>Dr. Naomi McClure</t>
  </si>
  <si>
    <t>Lewis.Metz26@yahoo.com</t>
  </si>
  <si>
    <t>Derek Kuhn Jr.</t>
  </si>
  <si>
    <t>Irene.Hand@gmail.com</t>
  </si>
  <si>
    <t>Janet Greenfelder</t>
  </si>
  <si>
    <t>Trevor_Sawayn28@hotmail.com</t>
  </si>
  <si>
    <t>Geoffrey Weissnat IV</t>
  </si>
  <si>
    <t>Theresa82@yahoo.com</t>
  </si>
  <si>
    <t>Francis Lynch</t>
  </si>
  <si>
    <t>Cassandra_Parisian27@yahoo.com</t>
  </si>
  <si>
    <t>Wilma Larkin</t>
  </si>
  <si>
    <t>Teri.Emmerich25@hotmail.com</t>
  </si>
  <si>
    <t>Frank Shields</t>
  </si>
  <si>
    <t>Eva56@yahoo.com</t>
  </si>
  <si>
    <t>Holly Russel</t>
  </si>
  <si>
    <t>Earnest46@gmail.com</t>
  </si>
  <si>
    <t>Andy Schmidt DDS</t>
  </si>
  <si>
    <t>Audrey_Armstrong72@hotmail.com</t>
  </si>
  <si>
    <t>Joanna Pacocha</t>
  </si>
  <si>
    <t>Jack_Nikolaus30@yahoo.com</t>
  </si>
  <si>
    <t>Lance Rogahn MD</t>
  </si>
  <si>
    <t>Anne1@gmail.com</t>
  </si>
  <si>
    <t>Cecilia Hackett</t>
  </si>
  <si>
    <t>Erika_Jacobson@yahoo.com</t>
  </si>
  <si>
    <t>Molly Simonis</t>
  </si>
  <si>
    <t>Justin_Zulauf34@yahoo.com</t>
  </si>
  <si>
    <t>Josephine Sawayn</t>
  </si>
  <si>
    <t>Myra71@hotmail.com</t>
  </si>
  <si>
    <t>Mrs. Janis Carroll</t>
  </si>
  <si>
    <t>Vivian57@hotmail.com</t>
  </si>
  <si>
    <t>David Kerluke</t>
  </si>
  <si>
    <t>Irving_Cruickshank@gmail.com</t>
  </si>
  <si>
    <t>Phyllis Grady</t>
  </si>
  <si>
    <t>Diana.Ruecker37@gmail.com</t>
  </si>
  <si>
    <t>Judith Crist</t>
  </si>
  <si>
    <t>Clinton13@gmail.com</t>
  </si>
  <si>
    <t>Jill Johnson</t>
  </si>
  <si>
    <t>Tina_Oberbrunner@gmail.com</t>
  </si>
  <si>
    <t>Ada Lynch II</t>
  </si>
  <si>
    <t>Mae_Spinka@gmail.com</t>
  </si>
  <si>
    <t>Drew Schowalter</t>
  </si>
  <si>
    <t>Vera91@gmail.com</t>
  </si>
  <si>
    <t>Lee Hartmann</t>
  </si>
  <si>
    <t>Loretta.Leuschke@gmail.com</t>
  </si>
  <si>
    <t>Dan VonRueden</t>
  </si>
  <si>
    <t>Margarita30@hotmail.com</t>
  </si>
  <si>
    <t>Vivian Bernier-Schulist</t>
  </si>
  <si>
    <t>Elizabeth.Schaden@gmail.com</t>
  </si>
  <si>
    <t>Gertrude Mertz PhD</t>
  </si>
  <si>
    <t>Ross.Mante62@hotmail.com</t>
  </si>
  <si>
    <t>Nicolas Sauer</t>
  </si>
  <si>
    <t>Kim37@yahoo.com</t>
  </si>
  <si>
    <t>Sadie Howell</t>
  </si>
  <si>
    <t>Sophia86@hotmail.com</t>
  </si>
  <si>
    <t>Holly Gibson</t>
  </si>
  <si>
    <t>Leticia.Mitchell-Greenfelder@gmail.com</t>
  </si>
  <si>
    <t>Kenny Lind</t>
  </si>
  <si>
    <t>Charles_Botsford@yahoo.com</t>
  </si>
  <si>
    <t>Darrel Ward</t>
  </si>
  <si>
    <t>Ross_Kemmer@hotmail.com</t>
  </si>
  <si>
    <t>Eleanor Ferry</t>
  </si>
  <si>
    <t>Bernadette.Rolfson29@yahoo.com</t>
  </si>
  <si>
    <t>Jeffery Yost</t>
  </si>
  <si>
    <t>Juana21@gmail.com</t>
  </si>
  <si>
    <t>Mr. Bradley Bogisich</t>
  </si>
  <si>
    <t>Claude_Stehr16@gmail.com</t>
  </si>
  <si>
    <t>Dr. Kelley Pouros</t>
  </si>
  <si>
    <t>Cameron27@gmail.com</t>
  </si>
  <si>
    <t>Homer Rutherford</t>
  </si>
  <si>
    <t>Grady10@gmail.com</t>
  </si>
  <si>
    <t>Wallace Smitham-Feeney</t>
  </si>
  <si>
    <t>Joy_Cole@hotmail.com</t>
  </si>
  <si>
    <t>Nick Kuhn</t>
  </si>
  <si>
    <t>Josephine96@hotmail.com</t>
  </si>
  <si>
    <t>Juanita Quigley</t>
  </si>
  <si>
    <t>Gail32@yahoo.com</t>
  </si>
  <si>
    <t>Tricia Rolfson</t>
  </si>
  <si>
    <t>Pamela18@yahoo.com</t>
  </si>
  <si>
    <t>Shaun Farrell PhD</t>
  </si>
  <si>
    <t>James.Zboncak@yahoo.com</t>
  </si>
  <si>
    <t>Richard Stark</t>
  </si>
  <si>
    <t>Silvia62@gmail.com</t>
  </si>
  <si>
    <t>Nathan Keebler</t>
  </si>
  <si>
    <t>Faith_Keeling26@hotmail.com</t>
  </si>
  <si>
    <t>Josefina Robel</t>
  </si>
  <si>
    <t>Steven.Ankunding-Wisozk@hotmail.com</t>
  </si>
  <si>
    <t>Gilberto Blick</t>
  </si>
  <si>
    <t>Candace_Pfeffer46@hotmail.com</t>
  </si>
  <si>
    <t>Marty Stanton</t>
  </si>
  <si>
    <t>Olive35@yahoo.com</t>
  </si>
  <si>
    <t>Sally Armstrong DDS</t>
  </si>
  <si>
    <t>Lauren22@yahoo.com</t>
  </si>
  <si>
    <t>Melody Kemmer</t>
  </si>
  <si>
    <t>Clarence_Quigley@gmail.com</t>
  </si>
  <si>
    <t>Tara Veum</t>
  </si>
  <si>
    <t>Philip_Luettgen90@gmail.com</t>
  </si>
  <si>
    <t>Virgil Ebert</t>
  </si>
  <si>
    <t>Raymond.Mertz@gmail.com</t>
  </si>
  <si>
    <t>Hilda O'Reilly</t>
  </si>
  <si>
    <t>Julio.Adams@yahoo.com</t>
  </si>
  <si>
    <t>Johnathan D'Amore</t>
  </si>
  <si>
    <t>Emma_Kunze46@gmail.com</t>
  </si>
  <si>
    <t>Lynn Mraz</t>
  </si>
  <si>
    <t>Harvey_Gislason@gmail.com</t>
  </si>
  <si>
    <t>Clarence Willms</t>
  </si>
  <si>
    <t>Gregory65@gmail.com</t>
  </si>
  <si>
    <t>Dr. Pablo Lehner</t>
  </si>
  <si>
    <t>Fred19@hotmail.com</t>
  </si>
  <si>
    <t>Gilbert Konopelski</t>
  </si>
  <si>
    <t>Shaun_Lakin30@yahoo.com</t>
  </si>
  <si>
    <t>Ellen Cruickshank</t>
  </si>
  <si>
    <t>Jordan.Runte@hotmail.com</t>
  </si>
  <si>
    <t>Cynthia Beier</t>
  </si>
  <si>
    <t>Chelsea.Hettinger@yahoo.com</t>
  </si>
  <si>
    <t>Geneva Hilll</t>
  </si>
  <si>
    <t>Theodore_Johnson-Smith47@hotmail.com</t>
  </si>
  <si>
    <t>Susan Lockman</t>
  </si>
  <si>
    <t>Glenn.Bins88@gmail.com</t>
  </si>
  <si>
    <t>Courtney Willms</t>
  </si>
  <si>
    <t>Dianna_Harris@yahoo.com</t>
  </si>
  <si>
    <t>Terrell Balistreri</t>
  </si>
  <si>
    <t>Stephen61@gmail.com</t>
  </si>
  <si>
    <t>Kerry Runte-Nitzsche</t>
  </si>
  <si>
    <t>Wade.Hammes@gmail.com</t>
  </si>
  <si>
    <t>Kristina Rempel-Gleichner</t>
  </si>
  <si>
    <t>Sergio.Kuphal@gmail.com</t>
  </si>
  <si>
    <t>Mr. Mike Raynor</t>
  </si>
  <si>
    <t>Rafael39@gmail.com</t>
  </si>
  <si>
    <t>Enrique Gulgowski</t>
  </si>
  <si>
    <t>Jackie.OKeefe72@yahoo.com</t>
  </si>
  <si>
    <t>Delia Upton</t>
  </si>
  <si>
    <t>Gladys29@yahoo.com</t>
  </si>
  <si>
    <t>Ann Waelchi I</t>
  </si>
  <si>
    <t>Jamie29@gmail.com</t>
  </si>
  <si>
    <t>Rolando Bahringer</t>
  </si>
  <si>
    <t>Tony.Considine84@gmail.com</t>
  </si>
  <si>
    <t>Neil Franecki</t>
  </si>
  <si>
    <t>Betty.Mosciski2@gmail.com</t>
  </si>
  <si>
    <t>Vernon Morissette</t>
  </si>
  <si>
    <t>Carol.Kohler@yahoo.com</t>
  </si>
  <si>
    <t>Elijah Rowe</t>
  </si>
  <si>
    <t>Kristopher_Hand@hotmail.com</t>
  </si>
  <si>
    <t>Donald Kub</t>
  </si>
  <si>
    <t>Christina_Prosacco54@gmail.com</t>
  </si>
  <si>
    <t>Jean Stoltenberg</t>
  </si>
  <si>
    <t>Billie_Stark@yahoo.com</t>
  </si>
  <si>
    <t>Margaret Kiehn</t>
  </si>
  <si>
    <t>Hannah_Bernier26@gmail.com</t>
  </si>
  <si>
    <t>Homer Bednar</t>
  </si>
  <si>
    <t>Dominic.Haag41@gmail.com</t>
  </si>
  <si>
    <t>Mr. Jackie Gorczany</t>
  </si>
  <si>
    <t>Debbie_Hagenes73@hotmail.com</t>
  </si>
  <si>
    <t>Darla D'Amore</t>
  </si>
  <si>
    <t>Stewart_Morar77@gmail.com</t>
  </si>
  <si>
    <t>Noel Upton</t>
  </si>
  <si>
    <t>Lance_Blanda-Schroeder46@hotmail.com</t>
  </si>
  <si>
    <t>Gayle Kozey</t>
  </si>
  <si>
    <t>Noel_Runolfsson20@yahoo.com</t>
  </si>
  <si>
    <t>Everett Kertzmann</t>
  </si>
  <si>
    <t>Frankie.Pfeffer@gmail.com</t>
  </si>
  <si>
    <t>Vernon Luettgen</t>
  </si>
  <si>
    <t>Andrea_Mohr@yahoo.com</t>
  </si>
  <si>
    <t>Dr. Marion Padberg</t>
  </si>
  <si>
    <t>Harvey.Mayert65@gmail.com</t>
  </si>
  <si>
    <t>Hazel Romaguera</t>
  </si>
  <si>
    <t>Spencer.Trantow23@yahoo.com</t>
  </si>
  <si>
    <t>Dr. Tom Larkin V</t>
  </si>
  <si>
    <t>Ira.Carter33@gmail.com</t>
  </si>
  <si>
    <t>Randolph Huels</t>
  </si>
  <si>
    <t>Dan.Hahn@hotmail.com</t>
  </si>
  <si>
    <t>Harold O'Connell</t>
  </si>
  <si>
    <t>Rosemarie.Greenfelder@gmail.com</t>
  </si>
  <si>
    <t>Angelina Sipes</t>
  </si>
  <si>
    <t>Luther_Parisian@yahoo.com</t>
  </si>
  <si>
    <t>Adam Donnelly</t>
  </si>
  <si>
    <t>Darlene_Rice@yahoo.com</t>
  </si>
  <si>
    <t>Roosevelt Littel</t>
  </si>
  <si>
    <t>Lula.Hettinger99@hotmail.com</t>
  </si>
  <si>
    <t>Charlotte Haley</t>
  </si>
  <si>
    <t>Colleen_OKon@hotmail.com</t>
  </si>
  <si>
    <t>Pamela Moen</t>
  </si>
  <si>
    <t>Lena.Trantow@yahoo.com</t>
  </si>
  <si>
    <t>Connie Lueilwitz</t>
  </si>
  <si>
    <t>Darlene_Bernier16@yahoo.com</t>
  </si>
  <si>
    <t>Wilbur Frami</t>
  </si>
  <si>
    <t>Gary_Hilll@gmail.com</t>
  </si>
  <si>
    <t>Mr. Fernando Zieme-Boehm</t>
  </si>
  <si>
    <t>Felicia32@gmail.com</t>
  </si>
  <si>
    <t>Omar Leffler MD</t>
  </si>
  <si>
    <t>Jody.Mueller@gmail.com</t>
  </si>
  <si>
    <t>Kellie Kunde</t>
  </si>
  <si>
    <t>Lynette_Price67@gmail.com</t>
  </si>
  <si>
    <t>Elbert Gorczany</t>
  </si>
  <si>
    <t>Jermaine14@hotmail.com</t>
  </si>
  <si>
    <t>Inez McDermott</t>
  </si>
  <si>
    <t>Edith_Harris@yahoo.com</t>
  </si>
  <si>
    <t>Dave Carter</t>
  </si>
  <si>
    <t>Yolanda47@yahoo.com</t>
  </si>
  <si>
    <t>Maxine Watsica</t>
  </si>
  <si>
    <t>Luther77@yahoo.com</t>
  </si>
  <si>
    <t>Marguerite Hilll</t>
  </si>
  <si>
    <t>Curtis.Sanford71@yahoo.com</t>
  </si>
  <si>
    <t>Shirley Schmeler</t>
  </si>
  <si>
    <t>Joey.Blanda62@yahoo.com</t>
  </si>
  <si>
    <t>Erica Aufderhar II</t>
  </si>
  <si>
    <t>Marvin_Bruen@hotmail.com</t>
  </si>
  <si>
    <t>Dr. Jerome Goyette</t>
  </si>
  <si>
    <t>Dustin.Ryan44@gmail.com</t>
  </si>
  <si>
    <t>Lois Schumm</t>
  </si>
  <si>
    <t>Ross89@hotmail.com</t>
  </si>
  <si>
    <t>Ella Volkman</t>
  </si>
  <si>
    <t>Jeremiah_Ferry68@yahoo.com</t>
  </si>
  <si>
    <t>Perry Leannon</t>
  </si>
  <si>
    <t>Wallace5@gmail.com</t>
  </si>
  <si>
    <t>Christy Donnelly II</t>
  </si>
  <si>
    <t>Eduardo.Maggio@yahoo.com</t>
  </si>
  <si>
    <t>Josh Abbott</t>
  </si>
  <si>
    <t>Andrea85@yahoo.com</t>
  </si>
  <si>
    <t>Steven Hodkiewicz</t>
  </si>
  <si>
    <t>Ernest14@yahoo.com</t>
  </si>
  <si>
    <t>Lionel Cole</t>
  </si>
  <si>
    <t>Terrance.Klocko92@hotmail.com</t>
  </si>
  <si>
    <t>Kerry Towne</t>
  </si>
  <si>
    <t>Leon_Nienow@yahoo.com</t>
  </si>
  <si>
    <t>Ernesto Cole</t>
  </si>
  <si>
    <t>Jesus.Wuckert@hotmail.com</t>
  </si>
  <si>
    <t>Sheldon Mraz-Heathcote</t>
  </si>
  <si>
    <t>Doreen_Schinner20@hotmail.com</t>
  </si>
  <si>
    <t>Shelia Legros</t>
  </si>
  <si>
    <t>Casey_Swift@gmail.com</t>
  </si>
  <si>
    <t>Teri Dickens</t>
  </si>
  <si>
    <t>Victoria.Schmitt@hotmail.com</t>
  </si>
  <si>
    <t>Dr. Jennie Pfannerstill</t>
  </si>
  <si>
    <t>Cassandra14@yahoo.com</t>
  </si>
  <si>
    <t>Fernando Beahan</t>
  </si>
  <si>
    <t>Leigh_Stoltenberg52@yahoo.com</t>
  </si>
  <si>
    <t>Eunice Cartwright</t>
  </si>
  <si>
    <t>Roderick.Waters@yahoo.com</t>
  </si>
  <si>
    <t>Sherry Hoeger</t>
  </si>
  <si>
    <t>Estelle53@gmail.com</t>
  </si>
  <si>
    <t>Dr. Leonard Daniel II</t>
  </si>
  <si>
    <t>Willie79@gmail.com</t>
  </si>
  <si>
    <t>Dr. Cornelius Kling</t>
  </si>
  <si>
    <t>Bridget_Morissette@yahoo.com</t>
  </si>
  <si>
    <t>Carmen Oberbrunner</t>
  </si>
  <si>
    <t>Aaron52@yahoo.com</t>
  </si>
  <si>
    <t>Raymond Crooks</t>
  </si>
  <si>
    <t>Bernadette18@hotmail.com</t>
  </si>
  <si>
    <t>Jimmy Kemmer</t>
  </si>
  <si>
    <t>Guy81@yahoo.com</t>
  </si>
  <si>
    <t>Rhonda Abbott</t>
  </si>
  <si>
    <t>Jennie_Emard@gmail.com</t>
  </si>
  <si>
    <t>Alan Zulauf</t>
  </si>
  <si>
    <t>Heather_Harris57@hotmail.com</t>
  </si>
  <si>
    <t>Vickie Hoppe</t>
  </si>
  <si>
    <t>Rachael.Hirthe25@gmail.com</t>
  </si>
  <si>
    <t>Edith McDermott</t>
  </si>
  <si>
    <t>Jody43@yahoo.com</t>
  </si>
  <si>
    <t>Leroy Kuvalis</t>
  </si>
  <si>
    <t>Stephen.DAmore3@yahoo.com</t>
  </si>
  <si>
    <t>Miguel Predovic</t>
  </si>
  <si>
    <t>Denise_Padberg65@gmail.com</t>
  </si>
  <si>
    <t>Tom Gulgowski</t>
  </si>
  <si>
    <t>Casey13@hotmail.com</t>
  </si>
  <si>
    <t>Cody Tremblay</t>
  </si>
  <si>
    <t>Robin.Smitham46@yahoo.com</t>
  </si>
  <si>
    <t>Rebecca Hermann</t>
  </si>
  <si>
    <t>Melvin.Hamill66@hotmail.com</t>
  </si>
  <si>
    <t>Sheila Powlowski</t>
  </si>
  <si>
    <t>Hugh67@gmail.com</t>
  </si>
  <si>
    <t>Mr. Adam Jacobson</t>
  </si>
  <si>
    <t>Sandy_Carroll@hotmail.com</t>
  </si>
  <si>
    <t>Tracy Bosco-Reichel Jr.</t>
  </si>
  <si>
    <t>Jamie_Wuckert63@yahoo.com</t>
  </si>
  <si>
    <t>Dr. Shaun Hagenes</t>
  </si>
  <si>
    <t>Alex_DAmore34@gmail.com</t>
  </si>
  <si>
    <t>Cody Blick V</t>
  </si>
  <si>
    <t>Gladys95@gmail.com</t>
  </si>
  <si>
    <t>Kristi Feil</t>
  </si>
  <si>
    <t>Darla_Mertz53@hotmail.com</t>
  </si>
  <si>
    <t>Preston Lehner</t>
  </si>
  <si>
    <t>Katie.Balistreri-Sauer@hotmail.com</t>
  </si>
  <si>
    <t>Blanca Hartmann PhD</t>
  </si>
  <si>
    <t>Maryann63@hotmail.com</t>
  </si>
  <si>
    <t>Ebony Marks</t>
  </si>
  <si>
    <t>Brooke_Swaniawski6@yahoo.com</t>
  </si>
  <si>
    <t>Eddie Toy</t>
  </si>
  <si>
    <t>Brooke22@gmail.com</t>
  </si>
  <si>
    <t>Jeremiah Moen</t>
  </si>
  <si>
    <t>Billy.Wisoky@hotmail.com</t>
  </si>
  <si>
    <t>Jorge Wuckert</t>
  </si>
  <si>
    <t>Andrew25@gmail.com</t>
  </si>
  <si>
    <t>Nick Aufderhar</t>
  </si>
  <si>
    <t>Jacob.Muller@gmail.com</t>
  </si>
  <si>
    <t>Lula Hintz</t>
  </si>
  <si>
    <t>Norman.Bode@gmail.com</t>
  </si>
  <si>
    <t>Krystal Schoen IV</t>
  </si>
  <si>
    <t>Beth_Champlin@gmail.com</t>
  </si>
  <si>
    <t>Bernice Wiegand</t>
  </si>
  <si>
    <t>Louise_Crooks72@hotmail.com</t>
  </si>
  <si>
    <t>Arthur Walsh</t>
  </si>
  <si>
    <t>Eva.Connelly@hotmail.com</t>
  </si>
  <si>
    <t>Cindy Fadel</t>
  </si>
  <si>
    <t>Leroy_Weissnat95@hotmail.com</t>
  </si>
  <si>
    <t>Ashley Bogisich</t>
  </si>
  <si>
    <t>Grant34@hotmail.com</t>
  </si>
  <si>
    <t>Minnie Orn</t>
  </si>
  <si>
    <t>Faye_Deckow51@gmail.com</t>
  </si>
  <si>
    <t>Ruth Okuneva</t>
  </si>
  <si>
    <t>Jody.Schumm-Lowe@gmail.com</t>
  </si>
  <si>
    <t>Blanche Schumm II</t>
  </si>
  <si>
    <t>Theresa_Mohr@hotmail.com</t>
  </si>
  <si>
    <t>Eloise Hyatt-Kunde</t>
  </si>
  <si>
    <t>Salvatore66@gmail.com</t>
  </si>
  <si>
    <t>Joy Rutherford</t>
  </si>
  <si>
    <t>Barry.Sauer65@yahoo.com</t>
  </si>
  <si>
    <t>Stephanie Pollich</t>
  </si>
  <si>
    <t>Lucy5@hotmail.com</t>
  </si>
  <si>
    <t>Stacy Kirlin</t>
  </si>
  <si>
    <t>Toni.Volkman@hotmail.com</t>
  </si>
  <si>
    <t>Elmer Walsh DVM</t>
  </si>
  <si>
    <t>Jennie.Koch-Moen13@gmail.com</t>
  </si>
  <si>
    <t>Sylvia Weimann</t>
  </si>
  <si>
    <t>Vernon.Hayes@gmail.com</t>
  </si>
  <si>
    <t>Julia Wilderman</t>
  </si>
  <si>
    <t>Jack_Cassin@gmail.com</t>
  </si>
  <si>
    <t>Jesus Boehm</t>
  </si>
  <si>
    <t>Forrest_Runolfsdottir56@hotmail.com</t>
  </si>
  <si>
    <t>Alfred Purdy</t>
  </si>
  <si>
    <t>Keith.Toy60@gmail.com</t>
  </si>
  <si>
    <t>Faith Hamill</t>
  </si>
  <si>
    <t>Dawn.Pfeffer72@gmail.com</t>
  </si>
  <si>
    <t>Sean Koch</t>
  </si>
  <si>
    <t>Lucy_Volkman@gmail.com</t>
  </si>
  <si>
    <t>Grant Crist</t>
  </si>
  <si>
    <t>Conrad2@hotmail.com</t>
  </si>
  <si>
    <t>Phillip Schmeler</t>
  </si>
  <si>
    <t>Eileen.Bernhard@gmail.com</t>
  </si>
  <si>
    <t>Angela O'Keefe</t>
  </si>
  <si>
    <t>Muriel.Willms-Boyle47@yahoo.com</t>
  </si>
  <si>
    <t>Nicolas Gislason</t>
  </si>
  <si>
    <t>Essie95@yahoo.com</t>
  </si>
  <si>
    <t>Dana Borer DVM</t>
  </si>
  <si>
    <t>Angelica42@yahoo.com</t>
  </si>
  <si>
    <t>Wilbur Harris-Green</t>
  </si>
  <si>
    <t>Alice_Cronin@yahoo.com</t>
  </si>
  <si>
    <t>Jessie Klein</t>
  </si>
  <si>
    <t>Charlene_Boyle@yahoo.com</t>
  </si>
  <si>
    <t>Mrs. Pam Schoen</t>
  </si>
  <si>
    <t>Jeanette1@gmail.com</t>
  </si>
  <si>
    <t>Olga Lockman</t>
  </si>
  <si>
    <t>Elsie10@gmail.com</t>
  </si>
  <si>
    <t>Carole Hagenes</t>
  </si>
  <si>
    <t>Denise18@gmail.com</t>
  </si>
  <si>
    <t>Suzanne Marvin MD</t>
  </si>
  <si>
    <t>Gregg_Mueller60@hotmail.com</t>
  </si>
  <si>
    <t>Glenn Vandervort-Kozey</t>
  </si>
  <si>
    <t>Harriet_Rosenbaum0@hotmail.com</t>
  </si>
  <si>
    <t>Melanie Christiansen</t>
  </si>
  <si>
    <t>Leona_Casper67@yahoo.com</t>
  </si>
  <si>
    <t>Ed O'Reilly</t>
  </si>
  <si>
    <t>Hope.Jenkins89@hotmail.com</t>
  </si>
  <si>
    <t>Andrew Nitzsche</t>
  </si>
  <si>
    <t>Randall.Bosco@gmail.com</t>
  </si>
  <si>
    <t>Jennie Koss</t>
  </si>
  <si>
    <t>Carla.Sporer56@gmail.com</t>
  </si>
  <si>
    <t>Erika White</t>
  </si>
  <si>
    <t>Kristine_Reichert@yahoo.com</t>
  </si>
  <si>
    <t>Bernard Breitenberg</t>
  </si>
  <si>
    <t>Antoinette.Gleichner40@hotmail.com</t>
  </si>
  <si>
    <t>Faith Cormier</t>
  </si>
  <si>
    <t>Carol.Zulauf@gmail.com</t>
  </si>
  <si>
    <t>Francisco Maggio</t>
  </si>
  <si>
    <t>Christopher_Wisoky@gmail.com</t>
  </si>
  <si>
    <t>Charlie Kulas</t>
  </si>
  <si>
    <t>Victoria.Nitzsche-Waters@gmail.com</t>
  </si>
  <si>
    <t>Alison Dickens</t>
  </si>
  <si>
    <t>Javier49@gmail.com</t>
  </si>
  <si>
    <t>Antonia Runte</t>
  </si>
  <si>
    <t>Ora.Dach20@hotmail.com</t>
  </si>
  <si>
    <t>Mrs. Geraldine Tillman</t>
  </si>
  <si>
    <t>Randy_Yundt34@gmail.com</t>
  </si>
  <si>
    <t>Dr. Aaron Keebler</t>
  </si>
  <si>
    <t>Philip.Thiel@yahoo.com</t>
  </si>
  <si>
    <t>Mr. Ruben Cruickshank</t>
  </si>
  <si>
    <t>Theresa.Roberts@hotmail.com</t>
  </si>
  <si>
    <t>Francisco Nikolaus</t>
  </si>
  <si>
    <t>Tommy.Farrell@yahoo.com</t>
  </si>
  <si>
    <t>Gregory Ferry PhD</t>
  </si>
  <si>
    <t>Olga.Blick99@gmail.com</t>
  </si>
  <si>
    <t>Jeremiah Gulgowski</t>
  </si>
  <si>
    <t>Kristie_McLaughlin82@yahoo.com</t>
  </si>
  <si>
    <t>Olga Jacobi</t>
  </si>
  <si>
    <t>Doyle.Corkery77@hotmail.com</t>
  </si>
  <si>
    <t>Seth Ritchie</t>
  </si>
  <si>
    <t>Ernest.Effertz2@gmail.com</t>
  </si>
  <si>
    <t>Eduardo Marvin</t>
  </si>
  <si>
    <t>Desiree28@hotmail.com</t>
  </si>
  <si>
    <t>Lance Ortiz</t>
  </si>
  <si>
    <t>Marilyn28@yahoo.com</t>
  </si>
  <si>
    <t>Willis Bechtelar</t>
  </si>
  <si>
    <t>Melvin.Mohr80@gmail.com</t>
  </si>
  <si>
    <t>Lynda Schamberger</t>
  </si>
  <si>
    <t>Antonio.Monahan@gmail.com</t>
  </si>
  <si>
    <t>Mr. Ernesto Ryan</t>
  </si>
  <si>
    <t>Keith_Spinka@hotmail.com</t>
  </si>
  <si>
    <t>Susie Hagenes</t>
  </si>
  <si>
    <t>Jeffery_Gutkowski@yahoo.com</t>
  </si>
  <si>
    <t>Melba Macejkovic</t>
  </si>
  <si>
    <t>Vincent_Roob-Satterfield@gmail.com</t>
  </si>
  <si>
    <t>Daniel Davis</t>
  </si>
  <si>
    <t>Jamie5@hotmail.com</t>
  </si>
  <si>
    <t>Patsy Von</t>
  </si>
  <si>
    <t>Georgia11@gmail.com</t>
  </si>
  <si>
    <t>Tracy Crona-Lowe</t>
  </si>
  <si>
    <t>Rolando.Lueilwitz@hotmail.com</t>
  </si>
  <si>
    <t>Oliver Gulgowski</t>
  </si>
  <si>
    <t>Winifred73@hotmail.com</t>
  </si>
  <si>
    <t>Tamara Heller</t>
  </si>
  <si>
    <t>Shari85@yahoo.com</t>
  </si>
  <si>
    <t>Elbert Hauck-Nienow</t>
  </si>
  <si>
    <t>Seth_Yost-Wolff@gmail.com</t>
  </si>
  <si>
    <t>Daniel Schuppe</t>
  </si>
  <si>
    <t>Lynne.Krajcik45@gmail.com</t>
  </si>
  <si>
    <t>Roland Herzog</t>
  </si>
  <si>
    <t>Maureen.Shanahan@hotmail.com</t>
  </si>
  <si>
    <t>Dr. Terrell Ratke</t>
  </si>
  <si>
    <t>Donald.Haag82@yahoo.com</t>
  </si>
  <si>
    <t>Noah Witting</t>
  </si>
  <si>
    <t>Van_Christiansen@gmail.com</t>
  </si>
  <si>
    <t>Mathew Reinger</t>
  </si>
  <si>
    <t>Javier76@gmail.com</t>
  </si>
  <si>
    <t>Casey Parisian-Pacocha</t>
  </si>
  <si>
    <t>Marlene23@gmail.com</t>
  </si>
  <si>
    <t>Beatrice Dibbert-Connelly</t>
  </si>
  <si>
    <t>Juanita_Schimmel30@gmail.com</t>
  </si>
  <si>
    <t>Kim Kirlin-Langworth</t>
  </si>
  <si>
    <t>Ana.Bahringer95@gmail.com</t>
  </si>
  <si>
    <t>Delbert Larson</t>
  </si>
  <si>
    <t>Misty.Cruickshank61@yahoo.com</t>
  </si>
  <si>
    <t>Malcolm Breitenberg</t>
  </si>
  <si>
    <t>Bessie11@hotmail.com</t>
  </si>
  <si>
    <t>Delia Oberbrunner</t>
  </si>
  <si>
    <t>Salvador_Ryan@yahoo.com</t>
  </si>
  <si>
    <t>Samuel Lemke</t>
  </si>
  <si>
    <t>Beatrice34@yahoo.com</t>
  </si>
  <si>
    <t>Everett Champlin</t>
  </si>
  <si>
    <t>Rex.Bruen@hotmail.com</t>
  </si>
  <si>
    <t>Veronica Hessel</t>
  </si>
  <si>
    <t>Michael.Von@hotmail.com</t>
  </si>
  <si>
    <t>Miss Patricia Trantow</t>
  </si>
  <si>
    <t>Kyle.Fahey54@hotmail.com</t>
  </si>
  <si>
    <t>Leland Bosco</t>
  </si>
  <si>
    <t>Marjorie_Harvey23@gmail.com</t>
  </si>
  <si>
    <t>Sara Witting</t>
  </si>
  <si>
    <t>Jonathan60@yahoo.com</t>
  </si>
  <si>
    <t>James Sporer</t>
  </si>
  <si>
    <t>Karla.Torphy31@yahoo.com</t>
  </si>
  <si>
    <t>Elvira Emard</t>
  </si>
  <si>
    <t>Peter.Bashirian14@yahoo.com</t>
  </si>
  <si>
    <t>Ms. Wilma Bahringer</t>
  </si>
  <si>
    <t>Brenda.Kutch@hotmail.com</t>
  </si>
  <si>
    <t>Anthony Veum V</t>
  </si>
  <si>
    <t>Traci_Runolfsson81@gmail.com</t>
  </si>
  <si>
    <t>Stuart Rippin-Kunde</t>
  </si>
  <si>
    <t>May54@yahoo.com</t>
  </si>
  <si>
    <t>Andrea Feest</t>
  </si>
  <si>
    <t>Omar_Hayes96@gmail.com</t>
  </si>
  <si>
    <t>Justin Kautzer</t>
  </si>
  <si>
    <t>Ana25@gmail.com</t>
  </si>
  <si>
    <t>Dustin Schowalter</t>
  </si>
  <si>
    <t>Corey_Koss@yahoo.com</t>
  </si>
  <si>
    <t>Jill Dietrich</t>
  </si>
  <si>
    <t>Matt_Crist@hotmail.com</t>
  </si>
  <si>
    <t>Jane Beier-Little</t>
  </si>
  <si>
    <t>Johnathan_Rodriguez48@yahoo.com</t>
  </si>
  <si>
    <t>Rickey Leffler</t>
  </si>
  <si>
    <t>Roosevelt65@yahoo.com</t>
  </si>
  <si>
    <t>Thelma Bergnaum DDS</t>
  </si>
  <si>
    <t>Patrick.Price15@hotmail.com</t>
  </si>
  <si>
    <t>Warren Hodkiewicz</t>
  </si>
  <si>
    <t>Anthony70@gmail.com</t>
  </si>
  <si>
    <t>Cora Cummings DVM</t>
  </si>
  <si>
    <t>Sidney.Padberg8@gmail.com</t>
  </si>
  <si>
    <t>Jackie Mertz</t>
  </si>
  <si>
    <t>Sylvia_Wolff98@yahoo.com</t>
  </si>
  <si>
    <t>Lorenzo Dicki</t>
  </si>
  <si>
    <t>Wilma_Bednar@gmail.com</t>
  </si>
  <si>
    <t>Casey Walter</t>
  </si>
  <si>
    <t>Sheryl34@gmail.com</t>
  </si>
  <si>
    <t>Hector McLaughlin</t>
  </si>
  <si>
    <t>Marc.Little@hotmail.com</t>
  </si>
  <si>
    <t>Anna Macejkovic</t>
  </si>
  <si>
    <t>Yvonne93@hotmail.com</t>
  </si>
  <si>
    <t>Salvatore Runolfsson</t>
  </si>
  <si>
    <t>Jesse_Cormier-Larson16@yahoo.com</t>
  </si>
  <si>
    <t>Krista Brekke</t>
  </si>
  <si>
    <t>Troy.Deckow24@gmail.com</t>
  </si>
  <si>
    <t>Gilberto O'Keefe</t>
  </si>
  <si>
    <t>Isaac_DuBuque@hotmail.com</t>
  </si>
  <si>
    <t>Naomi Sipes</t>
  </si>
  <si>
    <t>Don_Von28@hotmail.com</t>
  </si>
  <si>
    <t>Mr. Wesley Hills</t>
  </si>
  <si>
    <t>Ben_Kerluke@hotmail.com</t>
  </si>
  <si>
    <t>Ethel Schaefer</t>
  </si>
  <si>
    <t>Roberto_Reynolds14@yahoo.com</t>
  </si>
  <si>
    <t>Becky Schmidt</t>
  </si>
  <si>
    <t>Darla_McGlynn@yahoo.com</t>
  </si>
  <si>
    <t>Luke Hoeger-Witting III</t>
  </si>
  <si>
    <t>Kerry_Spinka@yahoo.com</t>
  </si>
  <si>
    <t>Mandy Bauch</t>
  </si>
  <si>
    <t>Amber81@hotmail.com</t>
  </si>
  <si>
    <t>Kellie Graham</t>
  </si>
  <si>
    <t>Clint50@hotmail.com</t>
  </si>
  <si>
    <t>Mr. Craig Ledner-Reynolds</t>
  </si>
  <si>
    <t>Lena_Mann89@hotmail.com</t>
  </si>
  <si>
    <t>Abel Cartwright</t>
  </si>
  <si>
    <t>Bennie69@yahoo.com</t>
  </si>
  <si>
    <t>Ellis Thiel</t>
  </si>
  <si>
    <t>Stacy18@gmail.com</t>
  </si>
  <si>
    <t>Ernesto Erdman</t>
  </si>
  <si>
    <t>Caleb30@gmail.com</t>
  </si>
  <si>
    <t>Ms. Pamela Murray</t>
  </si>
  <si>
    <t>Tami.Buckridge@hotmail.com</t>
  </si>
  <si>
    <t>Woodrow Hauck</t>
  </si>
  <si>
    <t>Noel_Gislason@gmail.com</t>
  </si>
  <si>
    <t>Alice Towne</t>
  </si>
  <si>
    <t>Kyle.Mosciski@hotmail.com</t>
  </si>
  <si>
    <t>Michele Langworth</t>
  </si>
  <si>
    <t>Alberta.Lang-Tremblay@hotmail.com</t>
  </si>
  <si>
    <t>Gayle Schowalter</t>
  </si>
  <si>
    <t>Mabel_Trantow38@gmail.com</t>
  </si>
  <si>
    <t>Dave Kub</t>
  </si>
  <si>
    <t>Olga.Jones43@gmail.com</t>
  </si>
  <si>
    <t>Ms. Bonnie Schmitt</t>
  </si>
  <si>
    <t>Lynette.Jacobson31@gmail.com</t>
  </si>
  <si>
    <t>Doris Farrell</t>
  </si>
  <si>
    <t>Shaun88@gmail.com</t>
  </si>
  <si>
    <t>Felicia Legros</t>
  </si>
  <si>
    <t>Mamie_Wilderman60@hotmail.com</t>
  </si>
  <si>
    <t>Clark Borer I</t>
  </si>
  <si>
    <t>Kristine76@gmail.com</t>
  </si>
  <si>
    <t>Shelley Haley</t>
  </si>
  <si>
    <t>Marlene_Walter91@gmail.com</t>
  </si>
  <si>
    <t>Earnest Dicki I</t>
  </si>
  <si>
    <t>Gilberto.Dicki57@gmail.com</t>
  </si>
  <si>
    <t>Melissa Raynor</t>
  </si>
  <si>
    <t>Alfredo64@gmail.com</t>
  </si>
  <si>
    <t>Catherine Heaney</t>
  </si>
  <si>
    <t>Ron.Nienow75@gmail.com</t>
  </si>
  <si>
    <t>Raul Leffler</t>
  </si>
  <si>
    <t>Eula81@hotmail.com</t>
  </si>
  <si>
    <t>Mrs. Gretchen Beatty</t>
  </si>
  <si>
    <t>Maureen80@yahoo.com</t>
  </si>
  <si>
    <t>Alberto Quigley</t>
  </si>
  <si>
    <t>Calvin_Howell8@gmail.com</t>
  </si>
  <si>
    <t>Dr. Gilbert Daniel II</t>
  </si>
  <si>
    <t>Jasmine.Weissnat-Welch19@gmail.com</t>
  </si>
  <si>
    <t>Julio Carroll</t>
  </si>
  <si>
    <t>Patty_Williamson@hotmail.com</t>
  </si>
  <si>
    <t>Eloise Ullrich</t>
  </si>
  <si>
    <t>Wilbur11@yahoo.com</t>
  </si>
  <si>
    <t>Thelma Bartoletti-Bahringer</t>
  </si>
  <si>
    <t>Caroline.Nikolaus@gmail.com</t>
  </si>
  <si>
    <t>Lowell Kulas</t>
  </si>
  <si>
    <t>Sarah_Bogan@gmail.com</t>
  </si>
  <si>
    <t>Eula Runte</t>
  </si>
  <si>
    <t>Elijah30@yahoo.com</t>
  </si>
  <si>
    <t>Dr. Kristopher Conroy</t>
  </si>
  <si>
    <t>Celia.Jast19@gmail.com</t>
  </si>
  <si>
    <t>Sabrina Monahan</t>
  </si>
  <si>
    <t>Roberto_Russel94@hotmail.com</t>
  </si>
  <si>
    <t>Warren Rempel</t>
  </si>
  <si>
    <t>Michael97@yahoo.com</t>
  </si>
  <si>
    <t>Ms. Mamie Hackett-Hamill</t>
  </si>
  <si>
    <t>Candace.Walker29@hotmail.com</t>
  </si>
  <si>
    <t>Clark Beahan</t>
  </si>
  <si>
    <t>Gregg_Ratke10@yahoo.com</t>
  </si>
  <si>
    <t>Joshua Trantow</t>
  </si>
  <si>
    <t>Frances.Braun@gmail.com</t>
  </si>
  <si>
    <t>Delia Heller</t>
  </si>
  <si>
    <t>Jan.Fadel@hotmail.com</t>
  </si>
  <si>
    <t>Jo Kuvalis</t>
  </si>
  <si>
    <t>Bobbie.Weimann@gmail.com</t>
  </si>
  <si>
    <t>Trevor Hegmann</t>
  </si>
  <si>
    <t>Vicky.Rutherford@yahoo.com</t>
  </si>
  <si>
    <t>Hazel Strosin</t>
  </si>
  <si>
    <t>Paulette47@yahoo.com</t>
  </si>
  <si>
    <t>Dave Jacobs</t>
  </si>
  <si>
    <t>Francis85@hotmail.com</t>
  </si>
  <si>
    <t>Dr. Perry Schiller</t>
  </si>
  <si>
    <t>Edith.Christiansen@hotmail.com</t>
  </si>
  <si>
    <t>Harriet Lemke</t>
  </si>
  <si>
    <t>Garry.Hoppe@hotmail.com</t>
  </si>
  <si>
    <t>Enrique Swift</t>
  </si>
  <si>
    <t>Alejandro.Howell70@gmail.com</t>
  </si>
  <si>
    <t>Bessie DuBuque</t>
  </si>
  <si>
    <t>Dave_Mosciski30@hotmail.com</t>
  </si>
  <si>
    <t>Dewey Brakus</t>
  </si>
  <si>
    <t>Annette.Cole@gmail.com</t>
  </si>
  <si>
    <t>Rosa Adams</t>
  </si>
  <si>
    <t>Zachary.Toy-Brakus@gmail.com</t>
  </si>
  <si>
    <t>Laurie Senger IV</t>
  </si>
  <si>
    <t>Lois42@gmail.com</t>
  </si>
  <si>
    <t>Patti Fadel</t>
  </si>
  <si>
    <t>Jeanne_Gorczany99@yahoo.com</t>
  </si>
  <si>
    <t>Kellie Sipes</t>
  </si>
  <si>
    <t>Dexter_Schiller5@hotmail.com</t>
  </si>
  <si>
    <t>Holly Heathcote</t>
  </si>
  <si>
    <t>Cathy59@gmail.com</t>
  </si>
  <si>
    <t>Myron Wyman</t>
  </si>
  <si>
    <t>Melissa.Marvin27@gmail.com</t>
  </si>
  <si>
    <t>Danielle Bernier</t>
  </si>
  <si>
    <t>Robin.Haley58@hotmail.com</t>
  </si>
  <si>
    <t>Darnell Fay</t>
  </si>
  <si>
    <t>Rex.Hickle@yahoo.com</t>
  </si>
  <si>
    <t>Miss Darlene Koss</t>
  </si>
  <si>
    <t>Lorena81@hotmail.com</t>
  </si>
  <si>
    <t>Ebony Conroy</t>
  </si>
  <si>
    <t>Edward_Wehner68@hotmail.com</t>
  </si>
  <si>
    <t>Cathy Lueilwitz</t>
  </si>
  <si>
    <t>Oscar_Homenick95@yahoo.com</t>
  </si>
  <si>
    <t>Steve Rutherford-Wiza</t>
  </si>
  <si>
    <t>Kari.Mills-Cummings@hotmail.com</t>
  </si>
  <si>
    <t>Albert Boyle-Jerde DDS</t>
  </si>
  <si>
    <t>Jessie_Stracke@gmail.com</t>
  </si>
  <si>
    <t>Ricardo Streich</t>
  </si>
  <si>
    <t>Wilson_Rolfson86@hotmail.com</t>
  </si>
  <si>
    <t>Yvonne Langosh</t>
  </si>
  <si>
    <t>Guadalupe95@hotmail.com</t>
  </si>
  <si>
    <t>Shannon Will Sr.</t>
  </si>
  <si>
    <t>Sherry.Schumm@gmail.com</t>
  </si>
  <si>
    <t>Nora Kuvalis</t>
  </si>
  <si>
    <t>Doug.Russel@hotmail.com</t>
  </si>
  <si>
    <t>Robert Goldner</t>
  </si>
  <si>
    <t>Jerome.Hauck33@hotmail.com</t>
  </si>
  <si>
    <t>Terry O'Reilly</t>
  </si>
  <si>
    <t>Andre51@gmail.com</t>
  </si>
  <si>
    <t>Leroy Maggio</t>
  </si>
  <si>
    <t>Wilbert.Wiza@yahoo.com</t>
  </si>
  <si>
    <t>Stacy Bernhard IV</t>
  </si>
  <si>
    <t>Jacob89@gmail.com</t>
  </si>
  <si>
    <t>Mabel Fritsch-Fadel</t>
  </si>
  <si>
    <t>Julia91@hotmail.com</t>
  </si>
  <si>
    <t>Aubrey Wilkinson</t>
  </si>
  <si>
    <t>Kay_Gleason@gmail.com</t>
  </si>
  <si>
    <t>Brittany Keeling</t>
  </si>
  <si>
    <t>Deborah68@hotmail.com</t>
  </si>
  <si>
    <t>Elsie Hermiston</t>
  </si>
  <si>
    <t>June_Krajcik24@gmail.com</t>
  </si>
  <si>
    <t>Francis Lockman</t>
  </si>
  <si>
    <t>Mark.Torphy@hotmail.com</t>
  </si>
  <si>
    <t>Oscar Ruecker-Murazik Jr.</t>
  </si>
  <si>
    <t>Ronnie18@hotmail.com</t>
  </si>
  <si>
    <t>Mr. Aaron Harvey</t>
  </si>
  <si>
    <t>Cedric.Donnelly69@hotmail.com</t>
  </si>
  <si>
    <t>Julia Bogan</t>
  </si>
  <si>
    <t>Delia31@gmail.com</t>
  </si>
  <si>
    <t>Ernesto Gutmann</t>
  </si>
  <si>
    <t>Edna_Kuhn@yahoo.com</t>
  </si>
  <si>
    <t>Miss Francis Torphy</t>
  </si>
  <si>
    <t>Chris1@yahoo.com</t>
  </si>
  <si>
    <t>Andrew Breitenberg</t>
  </si>
  <si>
    <t>Anne.Frami94@gmail.com</t>
  </si>
  <si>
    <t>Karen Haag</t>
  </si>
  <si>
    <t>Ben.Schultz@gmail.com</t>
  </si>
  <si>
    <t>Dr. Andrew Heller</t>
  </si>
  <si>
    <t>Jennifer_Torphy@hotmail.com</t>
  </si>
  <si>
    <t>Eduardo Stoltenberg MD</t>
  </si>
  <si>
    <t>Joshua_Pfeffer23@yahoo.com</t>
  </si>
  <si>
    <t>Roy McKenzie</t>
  </si>
  <si>
    <t>Francis_Schinner69@hotmail.com</t>
  </si>
  <si>
    <t>Jared Upton</t>
  </si>
  <si>
    <t>Roman26@yahoo.com</t>
  </si>
  <si>
    <t>Jennifer Weimann</t>
  </si>
  <si>
    <t>Candice34@gmail.com</t>
  </si>
  <si>
    <t>Arturo Grimes</t>
  </si>
  <si>
    <t>Donna_Gutmann90@gmail.com</t>
  </si>
  <si>
    <t>Gayle Carroll</t>
  </si>
  <si>
    <t>Ann6@hotmail.com</t>
  </si>
  <si>
    <t>Ruben Jacobs</t>
  </si>
  <si>
    <t>Simon32@gmail.com</t>
  </si>
  <si>
    <t>Miss Cecelia Schumm MD</t>
  </si>
  <si>
    <t>Terrell.Cole@yahoo.com</t>
  </si>
  <si>
    <t>Jean Schneider</t>
  </si>
  <si>
    <t>Otis65@yahoo.com</t>
  </si>
  <si>
    <t>Mr. Jamie Parisian Jr.</t>
  </si>
  <si>
    <t>Juana68@gmail.com</t>
  </si>
  <si>
    <t>Mr. Terrance Schaden</t>
  </si>
  <si>
    <t>Laurie54@yahoo.com</t>
  </si>
  <si>
    <t>Marlene Cummerata</t>
  </si>
  <si>
    <t>Jeremy43@yahoo.com</t>
  </si>
  <si>
    <t>Edmund Casper</t>
  </si>
  <si>
    <t>Monique_Lang83@yahoo.com</t>
  </si>
  <si>
    <t>Dr. Wm Feest</t>
  </si>
  <si>
    <t>Warren8@gmail.com</t>
  </si>
  <si>
    <t>Byron Miller</t>
  </si>
  <si>
    <t>Isabel_McGlynn@hotmail.com</t>
  </si>
  <si>
    <t>Natasha Funk</t>
  </si>
  <si>
    <t>Patrick_Larkin55@yahoo.com</t>
  </si>
  <si>
    <t>Mrs. Alice Powlowski</t>
  </si>
  <si>
    <t>Martin_Blanda26@yahoo.com</t>
  </si>
  <si>
    <t>Angelina Schaden</t>
  </si>
  <si>
    <t>Hattie79@hotmail.com</t>
  </si>
  <si>
    <t>Ms. Catherine O'Hara IV</t>
  </si>
  <si>
    <t>Lloyd.Conroy46@hotmail.com</t>
  </si>
  <si>
    <t>Diane Huel PhD</t>
  </si>
  <si>
    <t>Cecilia23@hotmail.com</t>
  </si>
  <si>
    <t>Darnell Howell</t>
  </si>
  <si>
    <t>Darnell.Christiansen@gmail.com</t>
  </si>
  <si>
    <t>Lynne O'Hara</t>
  </si>
  <si>
    <t>Jaime.Boyer74@yahoo.com</t>
  </si>
  <si>
    <t>Edith Kozey</t>
  </si>
  <si>
    <t>Jamie.Kreiger@yahoo.com</t>
  </si>
  <si>
    <t>Dr. Seth Hilpert</t>
  </si>
  <si>
    <t>Alicia.Langworth69@hotmail.com</t>
  </si>
  <si>
    <t>Pauline Schuster</t>
  </si>
  <si>
    <t>Guadalupe.Friesen73@gmail.com</t>
  </si>
  <si>
    <t>Mandy Tremblay</t>
  </si>
  <si>
    <t>Guadalupe_Hills69@yahoo.com</t>
  </si>
  <si>
    <t>Eula Muller</t>
  </si>
  <si>
    <t>Lucille16@hotmail.com</t>
  </si>
  <si>
    <t>Dr. Leslie Hartmann</t>
  </si>
  <si>
    <t>Hugo71@yahoo.com</t>
  </si>
  <si>
    <t>Stacy Feil I</t>
  </si>
  <si>
    <t>Bessie_Jenkins71@yahoo.com</t>
  </si>
  <si>
    <t>Leslie Collins</t>
  </si>
  <si>
    <t>Angelica.Schaden@yahoo.com</t>
  </si>
  <si>
    <t>Christina Gorczany</t>
  </si>
  <si>
    <t>Leonard.Kerluke@yahoo.com</t>
  </si>
  <si>
    <t>Gladys Grady</t>
  </si>
  <si>
    <t>Cynthia_Hand56@yahoo.com</t>
  </si>
  <si>
    <t>fechaNacimiento</t>
  </si>
  <si>
    <t>fechaInicio</t>
  </si>
  <si>
    <t>fechaFin</t>
  </si>
  <si>
    <t>18/06/1997</t>
  </si>
  <si>
    <t>24/05/1998</t>
  </si>
  <si>
    <t>29/03/1994</t>
  </si>
  <si>
    <t>26/08/1992</t>
  </si>
  <si>
    <t>27/11/1995</t>
  </si>
  <si>
    <t>15/11/1994</t>
  </si>
  <si>
    <t>16/05/1995</t>
  </si>
  <si>
    <t>27/08/1997</t>
  </si>
  <si>
    <t>21/02/1991</t>
  </si>
  <si>
    <t>29/07/1997</t>
  </si>
  <si>
    <t>23/11/1998</t>
  </si>
  <si>
    <t>17/11/1993</t>
  </si>
  <si>
    <t>30/01/1990</t>
  </si>
  <si>
    <t>19/08/1993</t>
  </si>
  <si>
    <t>15/03/1992</t>
  </si>
  <si>
    <t>25/05/1998</t>
  </si>
  <si>
    <t>14/06/1998</t>
  </si>
  <si>
    <t>26/09/1997</t>
  </si>
  <si>
    <t>31/05/1997</t>
  </si>
  <si>
    <t>14/01/1996</t>
  </si>
  <si>
    <t>13/10/1996</t>
  </si>
  <si>
    <t>27/09/1998</t>
  </si>
  <si>
    <t>26/04/1991</t>
  </si>
  <si>
    <t>25/09/1996</t>
  </si>
  <si>
    <t>23/02/1991</t>
  </si>
  <si>
    <t>20/09/1994</t>
  </si>
  <si>
    <t>18/06/1995</t>
  </si>
  <si>
    <t>27/12/1993</t>
  </si>
  <si>
    <t>17/10/1990</t>
  </si>
  <si>
    <t>18/10/1990</t>
  </si>
  <si>
    <t>13/12/1995</t>
  </si>
  <si>
    <t>19/01/1999</t>
  </si>
  <si>
    <t>15/12/1991</t>
  </si>
  <si>
    <t>23/04/1990</t>
  </si>
  <si>
    <t>20/11/1995</t>
  </si>
  <si>
    <t>18/12/1991</t>
  </si>
  <si>
    <t>13/03/1996</t>
  </si>
  <si>
    <t>26/11/1995</t>
  </si>
  <si>
    <t>18/04/1992</t>
  </si>
  <si>
    <t>25/04/1990</t>
  </si>
  <si>
    <t>28/02/1997</t>
  </si>
  <si>
    <t>23/03/1997</t>
  </si>
  <si>
    <t>26/03/1992</t>
  </si>
  <si>
    <t>13/04/1995</t>
  </si>
  <si>
    <t>21/10/1990</t>
  </si>
  <si>
    <t>13/11/1995</t>
  </si>
  <si>
    <t>25/11/1999</t>
  </si>
  <si>
    <t>20/03/1999</t>
  </si>
  <si>
    <t>13/07/1993</t>
  </si>
  <si>
    <t>13/10/1994</t>
  </si>
  <si>
    <t>22/12/1997</t>
  </si>
  <si>
    <t>17/09/1999</t>
  </si>
  <si>
    <t>20/10/1999</t>
  </si>
  <si>
    <t>29/04/1995</t>
  </si>
  <si>
    <t>13/12/1992</t>
  </si>
  <si>
    <t>21/08/1990</t>
  </si>
  <si>
    <t>29/11/1995</t>
  </si>
  <si>
    <t>15/01/1995</t>
  </si>
  <si>
    <t>18/02/1997</t>
  </si>
  <si>
    <t>29/06/1994</t>
  </si>
  <si>
    <t>28/10/1994</t>
  </si>
  <si>
    <t>13/08/1994</t>
  </si>
  <si>
    <t>19/04/1990</t>
  </si>
  <si>
    <t>26/02/1996</t>
  </si>
  <si>
    <t>15/11/1998</t>
  </si>
  <si>
    <t>28/05/1995</t>
  </si>
  <si>
    <t>27/09/1990</t>
  </si>
  <si>
    <t>14/01/1999</t>
  </si>
  <si>
    <t>25/12/1997</t>
  </si>
  <si>
    <t>23/03/1991</t>
  </si>
  <si>
    <t>15/01/1994</t>
  </si>
  <si>
    <t>24/07/1990</t>
  </si>
  <si>
    <t>26/12/1997</t>
  </si>
  <si>
    <t>20/11/1996</t>
  </si>
  <si>
    <t>18/05/1993</t>
  </si>
  <si>
    <t>23/09/1997</t>
  </si>
  <si>
    <t>21/12/1990</t>
  </si>
  <si>
    <t>28/10/1998</t>
  </si>
  <si>
    <t>26/07/1998</t>
  </si>
  <si>
    <t>28/01/1998</t>
  </si>
  <si>
    <t>24/03/1999</t>
  </si>
  <si>
    <t>29/04/1990</t>
  </si>
  <si>
    <t>23/01/1991</t>
  </si>
  <si>
    <t>31/12/1998</t>
  </si>
  <si>
    <t>28/05/1990</t>
  </si>
  <si>
    <t>28/04/1993</t>
  </si>
  <si>
    <t>30/11/1995</t>
  </si>
  <si>
    <t>30/04/1997</t>
  </si>
  <si>
    <t>24/12/1998</t>
  </si>
  <si>
    <t>26/05/1993</t>
  </si>
  <si>
    <t>25/05/1992</t>
  </si>
  <si>
    <t>16/02/1994</t>
  </si>
  <si>
    <t>19/05/1999</t>
  </si>
  <si>
    <t>29/12/1996</t>
  </si>
  <si>
    <t>23/06/1996</t>
  </si>
  <si>
    <t>23/07/1998</t>
  </si>
  <si>
    <t>26/04/1997</t>
  </si>
  <si>
    <t>28/11/1998</t>
  </si>
  <si>
    <t>23/11/1996</t>
  </si>
  <si>
    <t>21/01/1994</t>
  </si>
  <si>
    <t>13/02/1995</t>
  </si>
  <si>
    <t>21/12/1993</t>
  </si>
  <si>
    <t>19/10/1995</t>
  </si>
  <si>
    <t>28/06/1991</t>
  </si>
  <si>
    <t>17/04/1998</t>
  </si>
  <si>
    <t>23/04/1999</t>
  </si>
  <si>
    <t>26/08/1994</t>
  </si>
  <si>
    <t>15/05/1999</t>
  </si>
  <si>
    <t>18/06/1992</t>
  </si>
  <si>
    <t>26/07/1993</t>
  </si>
  <si>
    <t>24/10/1996</t>
  </si>
  <si>
    <t>17/11/1998</t>
  </si>
  <si>
    <t>19/08/1998</t>
  </si>
  <si>
    <t>30/03/1999</t>
  </si>
  <si>
    <t>27/11/1993</t>
  </si>
  <si>
    <t>21/12/1995</t>
  </si>
  <si>
    <t>17/04/1993</t>
  </si>
  <si>
    <t>20/02/1998</t>
  </si>
  <si>
    <t>31/12/1997</t>
  </si>
  <si>
    <t>13/11/1999</t>
  </si>
  <si>
    <t>15/02/1998</t>
  </si>
  <si>
    <t>31/05/1998</t>
  </si>
  <si>
    <t>16/04/1996</t>
  </si>
  <si>
    <t>24/10/1992</t>
  </si>
  <si>
    <t>29/04/1993</t>
  </si>
  <si>
    <t>23/09/1995</t>
  </si>
  <si>
    <t>26/03/1996</t>
  </si>
  <si>
    <t>28/12/1995</t>
  </si>
  <si>
    <t>15/07/1993</t>
  </si>
  <si>
    <t>29/06/1999</t>
  </si>
  <si>
    <t>28/12/1990</t>
  </si>
  <si>
    <t>16/07/1995</t>
  </si>
  <si>
    <t>26/04/1996</t>
  </si>
  <si>
    <t>31/10/1992</t>
  </si>
  <si>
    <t>28/05/1991</t>
  </si>
  <si>
    <t>21/10/1993</t>
  </si>
  <si>
    <t>19/09/1992</t>
  </si>
  <si>
    <t>17/12/1991</t>
  </si>
  <si>
    <t>14/05/1990</t>
  </si>
  <si>
    <t>15/08/1995</t>
  </si>
  <si>
    <t>30/09/1995</t>
  </si>
  <si>
    <t>17/07/1992</t>
  </si>
  <si>
    <t>31/10/1999</t>
  </si>
  <si>
    <t>14/04/1994</t>
  </si>
  <si>
    <t>23/12/1997</t>
  </si>
  <si>
    <t>26/05/1995</t>
  </si>
  <si>
    <t>21/12/1999</t>
  </si>
  <si>
    <t>24/04/1999</t>
  </si>
  <si>
    <t>23/05/1995</t>
  </si>
  <si>
    <t>17/09/1993</t>
  </si>
  <si>
    <t>19/12/1994</t>
  </si>
  <si>
    <t>22/04/1995</t>
  </si>
  <si>
    <t>27/04/1994</t>
  </si>
  <si>
    <t>21/03/1998</t>
  </si>
  <si>
    <t>16/06/1997</t>
  </si>
  <si>
    <t>21/08/1993</t>
  </si>
  <si>
    <t>17/08/1991</t>
  </si>
  <si>
    <t>20/06/1998</t>
  </si>
  <si>
    <t>15/02/1996</t>
  </si>
  <si>
    <t>31/01/1999</t>
  </si>
  <si>
    <t>30/03/1994</t>
  </si>
  <si>
    <t>30/10/1995</t>
  </si>
  <si>
    <t>15/06/1997</t>
  </si>
  <si>
    <t>30/01/1992</t>
  </si>
  <si>
    <t>22/10/1999</t>
  </si>
  <si>
    <t>25/08/1993</t>
  </si>
  <si>
    <t>22/06/1993</t>
  </si>
  <si>
    <t>29/04/1992</t>
  </si>
  <si>
    <t>14/03/1999</t>
  </si>
  <si>
    <t>29/12/1993</t>
  </si>
  <si>
    <t>25/11/1991</t>
  </si>
  <si>
    <t>21/05/1995</t>
  </si>
  <si>
    <t>23/04/1993</t>
  </si>
  <si>
    <t>15/08/1998</t>
  </si>
  <si>
    <t>20/12/1990</t>
  </si>
  <si>
    <t>19/06/1998</t>
  </si>
  <si>
    <t>19/04/1991</t>
  </si>
  <si>
    <t>25/01/1998</t>
  </si>
  <si>
    <t>20/02/1997</t>
  </si>
  <si>
    <t>24/04/1997</t>
  </si>
  <si>
    <t>25/07/1992</t>
  </si>
  <si>
    <t>20/04/1994</t>
  </si>
  <si>
    <t>29/07/1995</t>
  </si>
  <si>
    <t>30/04/1998</t>
  </si>
  <si>
    <t>20/09/1995</t>
  </si>
  <si>
    <t>16/11/1995</t>
  </si>
  <si>
    <t>18/11/1997</t>
  </si>
  <si>
    <t>29/04/1999</t>
  </si>
  <si>
    <t>24/07/1995</t>
  </si>
  <si>
    <t>24/01/1992</t>
  </si>
  <si>
    <t>26/01/1997</t>
  </si>
  <si>
    <t>23/09/1994</t>
  </si>
  <si>
    <t>31/08/1990</t>
  </si>
  <si>
    <t>18/02/1995</t>
  </si>
  <si>
    <t>14/09/1990</t>
  </si>
  <si>
    <t>29/04/1991</t>
  </si>
  <si>
    <t>15/01/1998</t>
  </si>
  <si>
    <t>26/01/1995</t>
  </si>
  <si>
    <t>14/10/1991</t>
  </si>
  <si>
    <t>15/02/1991</t>
  </si>
  <si>
    <t>16/03/1991</t>
  </si>
  <si>
    <t>15/12/1993</t>
  </si>
  <si>
    <t>23/08/1993</t>
  </si>
  <si>
    <t>21/09/1999</t>
  </si>
  <si>
    <t>22/08/1996</t>
  </si>
  <si>
    <t>16/08/1990</t>
  </si>
  <si>
    <t>20/05/1993</t>
  </si>
  <si>
    <t>19/02/1996</t>
  </si>
  <si>
    <t>26/07/1990</t>
  </si>
  <si>
    <t>15/05/1992</t>
  </si>
  <si>
    <t>29/01/1998</t>
  </si>
  <si>
    <t>28/03/1992</t>
  </si>
  <si>
    <t>23/06/1998</t>
  </si>
  <si>
    <t>24/05/1999</t>
  </si>
  <si>
    <t>27/01/1999</t>
  </si>
  <si>
    <t>27/02/1998</t>
  </si>
  <si>
    <t>17/02/1998</t>
  </si>
  <si>
    <t>26/07/1997</t>
  </si>
  <si>
    <t>19/12/1995</t>
  </si>
  <si>
    <t>13/02/1991</t>
  </si>
  <si>
    <t>25/02/2000</t>
  </si>
  <si>
    <t>19/12/1993</t>
  </si>
  <si>
    <t>24/03/1995</t>
  </si>
  <si>
    <t>18/10/1996</t>
  </si>
  <si>
    <t>22/10/1995</t>
  </si>
  <si>
    <t>23/10/1995</t>
  </si>
  <si>
    <t>17/12/1999</t>
  </si>
  <si>
    <t>23/07/1992</t>
  </si>
  <si>
    <t>17/04/1999</t>
  </si>
  <si>
    <t>18/10/1991</t>
  </si>
  <si>
    <t>24/05/1995</t>
  </si>
  <si>
    <t>13/04/1993</t>
  </si>
  <si>
    <t>25/01/1992</t>
  </si>
  <si>
    <t>24/06/1995</t>
  </si>
  <si>
    <t>17/12/1996</t>
  </si>
  <si>
    <t>13/10/1998</t>
  </si>
  <si>
    <t>25/06/1996</t>
  </si>
  <si>
    <t>25/06/1991</t>
  </si>
  <si>
    <t>24/10/1995</t>
  </si>
  <si>
    <t>17/10/1991</t>
  </si>
  <si>
    <t>27/09/1993</t>
  </si>
  <si>
    <t>24/06/1996</t>
  </si>
  <si>
    <t>31/05/1993</t>
  </si>
  <si>
    <t>28/08/1997</t>
  </si>
  <si>
    <t>15/08/1999</t>
  </si>
  <si>
    <t>25/06/1993</t>
  </si>
  <si>
    <t>15/12/1995</t>
  </si>
  <si>
    <t>14/03/1995</t>
  </si>
  <si>
    <t>26/02/1998</t>
  </si>
  <si>
    <t>21/12/1994</t>
  </si>
  <si>
    <t>22/08/1993</t>
  </si>
  <si>
    <t>17/04/1990</t>
  </si>
  <si>
    <t>28/06/1997</t>
  </si>
  <si>
    <t>16/12/1998</t>
  </si>
  <si>
    <t>16/10/1998</t>
  </si>
  <si>
    <t>24/10/1999</t>
  </si>
  <si>
    <t>17/12/1998</t>
  </si>
  <si>
    <t>30/04/1992</t>
  </si>
  <si>
    <t>13/01/1996</t>
  </si>
  <si>
    <t>14/12/1992</t>
  </si>
  <si>
    <t>28/07/1992</t>
  </si>
  <si>
    <t>20/09/1997</t>
  </si>
  <si>
    <t>29/09/1991</t>
  </si>
  <si>
    <t>23/12/1995</t>
  </si>
  <si>
    <t>22/08/1999</t>
  </si>
  <si>
    <t>13/05/1997</t>
  </si>
  <si>
    <t>30/06/1997</t>
  </si>
  <si>
    <t>14/04/1992</t>
  </si>
  <si>
    <t>19/11/1994</t>
  </si>
  <si>
    <t>28/12/1991</t>
  </si>
  <si>
    <t>14/08/1990</t>
  </si>
  <si>
    <t>24/05/1997</t>
  </si>
  <si>
    <t>14/05/1995</t>
  </si>
  <si>
    <t>23/11/1994</t>
  </si>
  <si>
    <t>23/10/1990</t>
  </si>
  <si>
    <t>30/09/1996</t>
  </si>
  <si>
    <t>22/10/1997</t>
  </si>
  <si>
    <t>30/03/1995</t>
  </si>
  <si>
    <t>28/10/1992</t>
  </si>
  <si>
    <t>20/07/1990</t>
  </si>
  <si>
    <t>23/01/1999</t>
  </si>
  <si>
    <t>25/04/1999</t>
  </si>
  <si>
    <t>29/09/1994</t>
  </si>
  <si>
    <t>21/11/1992</t>
  </si>
  <si>
    <t>19/05/1991</t>
  </si>
  <si>
    <t>29/09/1999</t>
  </si>
  <si>
    <t>14/09/1991</t>
  </si>
  <si>
    <t>27/07/1997</t>
  </si>
  <si>
    <t>25/10/1995</t>
  </si>
  <si>
    <t>25/09/1998</t>
  </si>
  <si>
    <t>24/11/1996</t>
  </si>
  <si>
    <t>19/11/1990</t>
  </si>
  <si>
    <t>18/07/1994</t>
  </si>
  <si>
    <t>14/04/1995</t>
  </si>
  <si>
    <t>14/11/1993</t>
  </si>
  <si>
    <t>30/10/1993</t>
  </si>
  <si>
    <t>14/05/1991</t>
  </si>
  <si>
    <t>17/02/1997</t>
  </si>
  <si>
    <t>17/11/1995</t>
  </si>
  <si>
    <t>15/05/1996</t>
  </si>
  <si>
    <t>17/03/1993</t>
  </si>
  <si>
    <t>15/07/1994</t>
  </si>
  <si>
    <t>16/05/1998</t>
  </si>
  <si>
    <t>21/06/1996</t>
  </si>
  <si>
    <t>13/12/1993</t>
  </si>
  <si>
    <t>20/02/1996</t>
  </si>
  <si>
    <t>18/11/1998</t>
  </si>
  <si>
    <t>24/09/1992</t>
  </si>
  <si>
    <t>19/10/1990</t>
  </si>
  <si>
    <t>13/11/1993</t>
  </si>
  <si>
    <t>14/05/1993</t>
  </si>
  <si>
    <t>27/12/1990</t>
  </si>
  <si>
    <t>23/10/1997</t>
  </si>
  <si>
    <t>30/04/1996</t>
  </si>
  <si>
    <t>23/10/1991</t>
  </si>
  <si>
    <t>13/10/1995</t>
  </si>
  <si>
    <t>29/07/1993</t>
  </si>
  <si>
    <t>13/03/1997</t>
  </si>
  <si>
    <t>17/05/1997</t>
  </si>
  <si>
    <t>19/04/1998</t>
  </si>
  <si>
    <t>25/11/1993</t>
  </si>
  <si>
    <t>24/09/1993</t>
  </si>
  <si>
    <t>25/05/1991</t>
  </si>
  <si>
    <t>29/10/1992</t>
  </si>
  <si>
    <t>27/07/1991</t>
  </si>
  <si>
    <t>24/07/1998</t>
  </si>
  <si>
    <t>14/04/1997</t>
  </si>
  <si>
    <t>23/12/1992</t>
  </si>
  <si>
    <t>15/01/1996</t>
  </si>
  <si>
    <t>29/09/1992</t>
  </si>
  <si>
    <t>17/08/1997</t>
  </si>
  <si>
    <t>27/05/1995</t>
  </si>
  <si>
    <t>27/08/1995</t>
  </si>
  <si>
    <t>24/10/1990</t>
  </si>
  <si>
    <t>20/08/1999</t>
  </si>
  <si>
    <t>27/05/1997</t>
  </si>
  <si>
    <t>23/01/1993</t>
  </si>
  <si>
    <t>27/10/1993</t>
  </si>
  <si>
    <t>15/04/1991</t>
  </si>
  <si>
    <t>17/07/1999</t>
  </si>
  <si>
    <t>14/10/1994</t>
  </si>
  <si>
    <t>26/12/1994</t>
  </si>
  <si>
    <t>26/06/1995</t>
  </si>
  <si>
    <t>21/07/1993</t>
  </si>
  <si>
    <t>17/05/1998</t>
  </si>
  <si>
    <t>22/10/1992</t>
  </si>
  <si>
    <t>20/07/1991</t>
  </si>
  <si>
    <t>16/09/1996</t>
  </si>
  <si>
    <t>14/04/1990</t>
  </si>
  <si>
    <t>21/11/1995</t>
  </si>
  <si>
    <t>29/01/1992</t>
  </si>
  <si>
    <t>20/01/1993</t>
  </si>
  <si>
    <t>26/09/1995</t>
  </si>
  <si>
    <t>21/09/1997</t>
  </si>
  <si>
    <t>23/02/1999</t>
  </si>
  <si>
    <t>20/06/1992</t>
  </si>
  <si>
    <t>14/10/1995</t>
  </si>
  <si>
    <t>14/02/1993</t>
  </si>
  <si>
    <t>21/05/1992</t>
  </si>
  <si>
    <t>19/06/1993</t>
  </si>
  <si>
    <t>18/12/1999</t>
  </si>
  <si>
    <t>22/09/1991</t>
  </si>
  <si>
    <t>21/02/1999</t>
  </si>
  <si>
    <t>18/11/1993</t>
  </si>
  <si>
    <t>24/07/1997</t>
  </si>
  <si>
    <t>17/04/1992</t>
  </si>
  <si>
    <t>30/12/1999</t>
  </si>
  <si>
    <t>29/12/1992</t>
  </si>
  <si>
    <t>21/02/1996</t>
  </si>
  <si>
    <t>21/12/1998</t>
  </si>
  <si>
    <t>13/09/1994</t>
  </si>
  <si>
    <t>31/07/1998</t>
  </si>
  <si>
    <t>13/10/1990</t>
  </si>
  <si>
    <t>20/09/1990</t>
  </si>
  <si>
    <t>21/03/1995</t>
  </si>
  <si>
    <t>29/10/1999</t>
  </si>
  <si>
    <t>30/05/1993</t>
  </si>
  <si>
    <t>29/03/1990</t>
  </si>
  <si>
    <t>22/11/1999</t>
  </si>
  <si>
    <t>18/06/1993</t>
  </si>
  <si>
    <t>20/06/1999</t>
  </si>
  <si>
    <t>23/04/1995</t>
  </si>
  <si>
    <t>21/08/1995</t>
  </si>
  <si>
    <t>16/11/1999</t>
  </si>
  <si>
    <t>29/08/1996</t>
  </si>
  <si>
    <t>15/09/1990</t>
  </si>
  <si>
    <t>30/11/1991</t>
  </si>
  <si>
    <t>22/08/1994</t>
  </si>
  <si>
    <t>29/06/1997</t>
  </si>
  <si>
    <t>29/06/1995</t>
  </si>
  <si>
    <t>20/01/1999</t>
  </si>
  <si>
    <t>21/04/1995</t>
  </si>
  <si>
    <t>25/03/1996</t>
  </si>
  <si>
    <t>29/09/1993</t>
  </si>
  <si>
    <t>13/06/1994</t>
  </si>
  <si>
    <t>16/01/1997</t>
  </si>
  <si>
    <t>17/06/1997</t>
  </si>
  <si>
    <t>13/09/1996</t>
  </si>
  <si>
    <t>31/01/1998</t>
  </si>
  <si>
    <t>20/05/1997</t>
  </si>
  <si>
    <t>26/07/1995</t>
  </si>
  <si>
    <t>21/09/1991</t>
  </si>
  <si>
    <t>26/10/1999</t>
  </si>
  <si>
    <t>26/01/2000</t>
  </si>
  <si>
    <t>19/04/1999</t>
  </si>
  <si>
    <t>13/12/1999</t>
  </si>
  <si>
    <t>18/01/1996</t>
  </si>
  <si>
    <t>28/10/1991</t>
  </si>
  <si>
    <t>26/10/1994</t>
  </si>
  <si>
    <t>21/03/1990</t>
  </si>
  <si>
    <t>24/12/1992</t>
  </si>
  <si>
    <t>27/01/1998</t>
  </si>
  <si>
    <t>18/07/1991</t>
  </si>
  <si>
    <t>30/11/1996</t>
  </si>
  <si>
    <t>25/02/1990</t>
  </si>
  <si>
    <t>22/03/1991</t>
  </si>
  <si>
    <t>29/11/1997</t>
  </si>
  <si>
    <t>26/09/1991</t>
  </si>
  <si>
    <t>13/05/1991</t>
  </si>
  <si>
    <t>20/05/1991</t>
  </si>
  <si>
    <t>20/06/1995</t>
  </si>
  <si>
    <t>19/08/1994</t>
  </si>
  <si>
    <t>24/07/1992</t>
  </si>
  <si>
    <t>26/05/1998</t>
  </si>
  <si>
    <t>19/06/1992</t>
  </si>
  <si>
    <t>23/09/1998</t>
  </si>
  <si>
    <t>20/01/2000</t>
  </si>
  <si>
    <t>26/01/1994</t>
  </si>
  <si>
    <t>27/05/1999</t>
  </si>
  <si>
    <t>20/05/1996</t>
  </si>
  <si>
    <t>18/08/1996</t>
  </si>
  <si>
    <t>15/02/1992</t>
  </si>
  <si>
    <t>27/11/1991</t>
  </si>
  <si>
    <t>25/10/1996</t>
  </si>
  <si>
    <t>29/01/1994</t>
  </si>
  <si>
    <t>22/01/1993</t>
  </si>
  <si>
    <t>18/06/1991</t>
  </si>
  <si>
    <t>14/07/1999</t>
  </si>
  <si>
    <t>19/04/1994</t>
  </si>
  <si>
    <t>17/03/1996</t>
  </si>
  <si>
    <t>26/03/1998</t>
  </si>
  <si>
    <t>24/12/1997</t>
  </si>
  <si>
    <t>23/05/1996</t>
  </si>
  <si>
    <t>24/01/2000</t>
  </si>
  <si>
    <t>19/10/1993</t>
  </si>
  <si>
    <t>17/07/1997</t>
  </si>
  <si>
    <t>18/01/1991</t>
  </si>
  <si>
    <t>21/05/1996</t>
  </si>
  <si>
    <t>28/08/1999</t>
  </si>
  <si>
    <t>16/01/1998</t>
  </si>
  <si>
    <t>17/08/1992</t>
  </si>
  <si>
    <t>13/09/1992</t>
  </si>
  <si>
    <t>22/10/1998</t>
  </si>
  <si>
    <t>13/12/1994</t>
  </si>
  <si>
    <t>16/06/1998</t>
  </si>
  <si>
    <t>17/09/1990</t>
  </si>
  <si>
    <t>25/11/1990</t>
  </si>
  <si>
    <t>20/07/1992</t>
  </si>
  <si>
    <t>23/06/1990</t>
  </si>
  <si>
    <t>27/11/1994</t>
  </si>
  <si>
    <t>16/06/1990</t>
  </si>
  <si>
    <t>15/02/1994</t>
  </si>
  <si>
    <t>30/05/1995</t>
  </si>
  <si>
    <t>23/01/2000</t>
  </si>
  <si>
    <t>28/01/1995</t>
  </si>
  <si>
    <t>20/10/1993</t>
  </si>
  <si>
    <t>16/09/1998</t>
  </si>
  <si>
    <t>17/02/1992</t>
  </si>
  <si>
    <t>14/10/1999</t>
  </si>
  <si>
    <t>19/11/1995</t>
  </si>
  <si>
    <t>25/07/1995</t>
  </si>
  <si>
    <t>28/03/1995</t>
  </si>
  <si>
    <t>23/10/1996</t>
  </si>
  <si>
    <t>23/12/1999</t>
  </si>
  <si>
    <t>22/03/1997</t>
  </si>
  <si>
    <t>29/06/1993</t>
  </si>
  <si>
    <t>20/02/1995</t>
  </si>
  <si>
    <t>19/08/1999</t>
  </si>
  <si>
    <t>23/12/1991</t>
  </si>
  <si>
    <t>28/01/1996</t>
  </si>
  <si>
    <t>23/05/1992</t>
  </si>
  <si>
    <t>20/01/1995</t>
  </si>
  <si>
    <t>21/07/1998</t>
  </si>
  <si>
    <t>30/04/1994</t>
  </si>
  <si>
    <t>29/04/1997</t>
  </si>
  <si>
    <t>31/03/1994</t>
  </si>
  <si>
    <t>14/07/1997</t>
  </si>
  <si>
    <t>17/02/1994</t>
  </si>
  <si>
    <t>17/06/1992</t>
  </si>
  <si>
    <t>19/12/1997</t>
  </si>
  <si>
    <t>22/03/1996</t>
  </si>
  <si>
    <t>24/07/1993</t>
  </si>
  <si>
    <t>24/03/1994</t>
  </si>
  <si>
    <t>24/09/1995</t>
  </si>
  <si>
    <t>31/12/1992</t>
  </si>
  <si>
    <t>25/01/1991</t>
  </si>
  <si>
    <t>22/06/1998</t>
  </si>
  <si>
    <t>30/08/1999</t>
  </si>
  <si>
    <t>27/07/1998</t>
  </si>
  <si>
    <t>26/02/1990</t>
  </si>
  <si>
    <t>15/11/1990</t>
  </si>
  <si>
    <t>22/09/1998</t>
  </si>
  <si>
    <t>24/03/1991</t>
  </si>
  <si>
    <t>15/11/1999</t>
  </si>
  <si>
    <t>26/10/1990</t>
  </si>
  <si>
    <t>29/10/1991</t>
  </si>
  <si>
    <t>31/08/1992</t>
  </si>
  <si>
    <t>30/08/1991</t>
  </si>
  <si>
    <t>17/11/1994</t>
  </si>
  <si>
    <t>14/12/1997</t>
  </si>
  <si>
    <t>24/01/1994</t>
  </si>
  <si>
    <t>29/12/1991</t>
  </si>
  <si>
    <t>14/10/1998</t>
  </si>
  <si>
    <t>23/03/1992</t>
  </si>
  <si>
    <t>29/03/1995</t>
  </si>
  <si>
    <t>18/12/1990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</si>
</sst>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activeCell="K4" sqref="K4"/>
    </sheetView>
  </sheetViews>
  <sheetFormatPr baseColWidth="10" defaultRowHeight="14.4" x14ac:dyDescent="0.3"/>
  <cols>
    <col min="11" max="12" width="21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2170</v>
      </c>
      <c r="I1" t="s">
        <v>7</v>
      </c>
      <c r="J1" t="s">
        <v>8</v>
      </c>
      <c r="K1" t="s">
        <v>2171</v>
      </c>
      <c r="L1" t="s">
        <v>2172</v>
      </c>
    </row>
    <row r="2" spans="1:12" x14ac:dyDescent="0.3">
      <c r="A2">
        <v>1</v>
      </c>
      <c r="B2">
        <v>73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1">
        <v>35958</v>
      </c>
      <c r="I2" t="s">
        <v>14</v>
      </c>
      <c r="J2">
        <v>3811467452</v>
      </c>
      <c r="K2" s="1">
        <f t="shared" ref="K2:K66" ca="1" si="0">DATE(YEAR(H2)+RANDBETWEEN(19,30), MONTH(H2) + RANDBETWEEN(1,30), DAY(H2) + RANDBETWEEN(1, 12))</f>
        <v>47375</v>
      </c>
      <c r="L2" s="1">
        <f ca="1">DATE(YEAR(K2)+RANDBETWEEN(3,10), MONTH(K2) + RANDBETWEEN(1,30), DAY(K2) + RANDBETWEEN(1, 12))</f>
        <v>49811</v>
      </c>
    </row>
    <row r="3" spans="1:12" x14ac:dyDescent="0.3">
      <c r="A3">
        <v>2</v>
      </c>
      <c r="B3">
        <v>73</v>
      </c>
      <c r="C3" t="s">
        <v>9</v>
      </c>
      <c r="D3" t="s">
        <v>15</v>
      </c>
      <c r="E3" t="s">
        <v>16</v>
      </c>
      <c r="F3" t="s">
        <v>12</v>
      </c>
      <c r="G3" t="s">
        <v>17</v>
      </c>
      <c r="H3" s="1">
        <v>35528</v>
      </c>
      <c r="I3" t="s">
        <v>14</v>
      </c>
      <c r="J3">
        <v>3982245333</v>
      </c>
      <c r="K3" s="1">
        <f t="shared" ca="1" si="0"/>
        <v>45848</v>
      </c>
      <c r="L3" s="1">
        <f t="shared" ref="L3:L66" ca="1" si="1">DATE(YEAR(K3)+RANDBETWEEN(3,10), MONTH(K3) + RANDBETWEEN(1,30), DAY(K3) + RANDBETWEEN(1, 12))</f>
        <v>49898</v>
      </c>
    </row>
    <row r="4" spans="1:12" x14ac:dyDescent="0.3">
      <c r="A4">
        <v>3</v>
      </c>
      <c r="B4">
        <v>53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s="1" t="s">
        <v>2173</v>
      </c>
      <c r="I4" t="s">
        <v>14</v>
      </c>
      <c r="J4">
        <v>3033912772</v>
      </c>
      <c r="K4" s="1" t="e">
        <f t="shared" ca="1" si="0"/>
        <v>#VALUE!</v>
      </c>
      <c r="L4" s="1" t="e">
        <f t="shared" ca="1" si="1"/>
        <v>#VALUE!</v>
      </c>
    </row>
    <row r="5" spans="1:12" x14ac:dyDescent="0.3">
      <c r="A5">
        <v>4</v>
      </c>
      <c r="B5">
        <v>57</v>
      </c>
      <c r="C5" t="s">
        <v>23</v>
      </c>
      <c r="D5" t="s">
        <v>24</v>
      </c>
      <c r="E5" t="s">
        <v>25</v>
      </c>
      <c r="F5" t="s">
        <v>12</v>
      </c>
      <c r="G5" t="s">
        <v>26</v>
      </c>
      <c r="H5" s="1" t="s">
        <v>2174</v>
      </c>
      <c r="I5" t="s">
        <v>27</v>
      </c>
      <c r="J5">
        <v>3761246297</v>
      </c>
      <c r="K5" s="1" t="e">
        <f t="shared" ca="1" si="0"/>
        <v>#VALUE!</v>
      </c>
      <c r="L5" s="1" t="e">
        <f t="shared" ca="1" si="1"/>
        <v>#VALUE!</v>
      </c>
    </row>
    <row r="6" spans="1:12" x14ac:dyDescent="0.3">
      <c r="A6">
        <v>5</v>
      </c>
      <c r="B6">
        <v>32</v>
      </c>
      <c r="C6" t="s">
        <v>28</v>
      </c>
      <c r="D6" t="s">
        <v>29</v>
      </c>
      <c r="E6" t="s">
        <v>30</v>
      </c>
      <c r="F6" t="s">
        <v>21</v>
      </c>
      <c r="G6" t="s">
        <v>31</v>
      </c>
      <c r="H6" s="1" t="s">
        <v>2175</v>
      </c>
      <c r="I6" t="s">
        <v>14</v>
      </c>
      <c r="J6">
        <v>3535204339</v>
      </c>
      <c r="K6" s="1" t="e">
        <f t="shared" ca="1" si="0"/>
        <v>#VALUE!</v>
      </c>
      <c r="L6" s="1" t="e">
        <f t="shared" ca="1" si="1"/>
        <v>#VALUE!</v>
      </c>
    </row>
    <row r="7" spans="1:12" x14ac:dyDescent="0.3">
      <c r="A7">
        <v>6</v>
      </c>
      <c r="B7">
        <v>19</v>
      </c>
      <c r="C7" t="s">
        <v>32</v>
      </c>
      <c r="D7" t="s">
        <v>33</v>
      </c>
      <c r="E7" t="s">
        <v>34</v>
      </c>
      <c r="F7" t="s">
        <v>12</v>
      </c>
      <c r="G7" t="s">
        <v>35</v>
      </c>
      <c r="H7" s="1" t="s">
        <v>2176</v>
      </c>
      <c r="I7" t="s">
        <v>27</v>
      </c>
      <c r="J7">
        <v>3624144177</v>
      </c>
      <c r="K7" s="1" t="e">
        <f t="shared" ca="1" si="0"/>
        <v>#VALUE!</v>
      </c>
      <c r="L7" s="1" t="e">
        <f t="shared" ca="1" si="1"/>
        <v>#VALUE!</v>
      </c>
    </row>
    <row r="8" spans="1:12" x14ac:dyDescent="0.3">
      <c r="A8">
        <v>7</v>
      </c>
      <c r="B8">
        <v>76</v>
      </c>
      <c r="C8" t="s">
        <v>36</v>
      </c>
      <c r="D8" t="s">
        <v>37</v>
      </c>
      <c r="E8" t="s">
        <v>38</v>
      </c>
      <c r="F8" t="s">
        <v>21</v>
      </c>
      <c r="G8" t="s">
        <v>39</v>
      </c>
      <c r="H8" s="1">
        <v>34340</v>
      </c>
      <c r="I8" t="s">
        <v>14</v>
      </c>
      <c r="J8">
        <v>3211058851</v>
      </c>
      <c r="K8" s="1">
        <f t="shared" ca="1" si="0"/>
        <v>42475</v>
      </c>
      <c r="L8" s="1">
        <f t="shared" ca="1" si="1"/>
        <v>44885</v>
      </c>
    </row>
    <row r="9" spans="1:12" x14ac:dyDescent="0.3">
      <c r="A9">
        <v>8</v>
      </c>
      <c r="B9">
        <v>7</v>
      </c>
      <c r="C9" t="s">
        <v>40</v>
      </c>
      <c r="D9" t="s">
        <v>41</v>
      </c>
      <c r="E9" t="s">
        <v>42</v>
      </c>
      <c r="F9" t="s">
        <v>12</v>
      </c>
      <c r="G9" t="s">
        <v>43</v>
      </c>
      <c r="H9" s="1">
        <v>35773</v>
      </c>
      <c r="I9" t="s">
        <v>44</v>
      </c>
      <c r="J9">
        <v>3444759497</v>
      </c>
      <c r="K9" s="1">
        <f t="shared" ca="1" si="0"/>
        <v>45249</v>
      </c>
      <c r="L9" s="1">
        <f t="shared" ca="1" si="1"/>
        <v>47513</v>
      </c>
    </row>
    <row r="10" spans="1:12" x14ac:dyDescent="0.3">
      <c r="A10">
        <v>9</v>
      </c>
      <c r="B10">
        <v>45</v>
      </c>
      <c r="C10" t="s">
        <v>45</v>
      </c>
      <c r="D10" t="s">
        <v>46</v>
      </c>
      <c r="E10" t="s">
        <v>47</v>
      </c>
      <c r="F10" t="s">
        <v>12</v>
      </c>
      <c r="G10" t="s">
        <v>48</v>
      </c>
      <c r="H10" s="1" t="s">
        <v>2177</v>
      </c>
      <c r="I10" t="s">
        <v>44</v>
      </c>
      <c r="J10">
        <v>3178074381</v>
      </c>
      <c r="K10" s="1" t="e">
        <f t="shared" ca="1" si="0"/>
        <v>#VALUE!</v>
      </c>
      <c r="L10" s="1" t="e">
        <f t="shared" ca="1" si="1"/>
        <v>#VALUE!</v>
      </c>
    </row>
    <row r="11" spans="1:12" x14ac:dyDescent="0.3">
      <c r="A11">
        <v>10</v>
      </c>
      <c r="B11">
        <v>34</v>
      </c>
      <c r="C11" t="s">
        <v>49</v>
      </c>
      <c r="D11" t="s">
        <v>50</v>
      </c>
      <c r="E11" t="s">
        <v>51</v>
      </c>
      <c r="F11" t="s">
        <v>21</v>
      </c>
      <c r="G11" t="s">
        <v>52</v>
      </c>
      <c r="H11" s="1" t="s">
        <v>2178</v>
      </c>
      <c r="I11" t="s">
        <v>44</v>
      </c>
      <c r="J11">
        <v>3017174156</v>
      </c>
      <c r="K11" s="1" t="e">
        <f t="shared" ca="1" si="0"/>
        <v>#VALUE!</v>
      </c>
      <c r="L11" s="1" t="e">
        <f t="shared" ca="1" si="1"/>
        <v>#VALUE!</v>
      </c>
    </row>
    <row r="12" spans="1:12" x14ac:dyDescent="0.3">
      <c r="A12">
        <v>11</v>
      </c>
      <c r="B12">
        <v>44</v>
      </c>
      <c r="C12" t="s">
        <v>53</v>
      </c>
      <c r="D12" t="s">
        <v>54</v>
      </c>
      <c r="E12" t="s">
        <v>55</v>
      </c>
      <c r="F12" t="s">
        <v>21</v>
      </c>
      <c r="G12" t="s">
        <v>56</v>
      </c>
      <c r="H12" s="1" t="s">
        <v>2179</v>
      </c>
      <c r="I12" t="s">
        <v>44</v>
      </c>
      <c r="J12">
        <v>3581686791</v>
      </c>
      <c r="K12" s="1" t="e">
        <f t="shared" ca="1" si="0"/>
        <v>#VALUE!</v>
      </c>
      <c r="L12" s="1" t="e">
        <f t="shared" ca="1" si="1"/>
        <v>#VALUE!</v>
      </c>
    </row>
    <row r="13" spans="1:12" x14ac:dyDescent="0.3">
      <c r="A13">
        <v>12</v>
      </c>
      <c r="B13">
        <v>34</v>
      </c>
      <c r="C13" t="s">
        <v>49</v>
      </c>
      <c r="D13" t="s">
        <v>57</v>
      </c>
      <c r="E13" t="s">
        <v>58</v>
      </c>
      <c r="F13" t="s">
        <v>12</v>
      </c>
      <c r="G13" t="s">
        <v>39</v>
      </c>
      <c r="H13" s="1">
        <v>36141</v>
      </c>
      <c r="I13" t="s">
        <v>27</v>
      </c>
      <c r="J13">
        <v>3357945763</v>
      </c>
      <c r="K13" s="1">
        <f t="shared" ca="1" si="0"/>
        <v>45310</v>
      </c>
      <c r="L13" s="1">
        <f t="shared" ca="1" si="1"/>
        <v>49091</v>
      </c>
    </row>
    <row r="14" spans="1:12" x14ac:dyDescent="0.3">
      <c r="A14">
        <v>13</v>
      </c>
      <c r="B14">
        <v>77</v>
      </c>
      <c r="C14" t="s">
        <v>59</v>
      </c>
      <c r="D14" t="s">
        <v>60</v>
      </c>
      <c r="E14" t="s">
        <v>61</v>
      </c>
      <c r="F14" t="s">
        <v>12</v>
      </c>
      <c r="G14" t="s">
        <v>62</v>
      </c>
      <c r="H14" s="1">
        <v>36015</v>
      </c>
      <c r="I14" t="s">
        <v>14</v>
      </c>
      <c r="J14">
        <v>3663915580</v>
      </c>
      <c r="K14" s="1">
        <f t="shared" ca="1" si="0"/>
        <v>45727</v>
      </c>
      <c r="L14" s="1">
        <f t="shared" ca="1" si="1"/>
        <v>50150</v>
      </c>
    </row>
    <row r="15" spans="1:12" x14ac:dyDescent="0.3">
      <c r="A15">
        <v>14</v>
      </c>
      <c r="B15">
        <v>68</v>
      </c>
      <c r="C15" t="s">
        <v>63</v>
      </c>
      <c r="D15" t="s">
        <v>64</v>
      </c>
      <c r="E15" t="s">
        <v>65</v>
      </c>
      <c r="F15" t="s">
        <v>12</v>
      </c>
      <c r="G15" t="s">
        <v>66</v>
      </c>
      <c r="H15" s="1" t="s">
        <v>2180</v>
      </c>
      <c r="I15" t="s">
        <v>44</v>
      </c>
      <c r="J15">
        <v>3080571943</v>
      </c>
      <c r="K15" s="1" t="e">
        <f t="shared" ca="1" si="0"/>
        <v>#VALUE!</v>
      </c>
      <c r="L15" s="1" t="e">
        <f t="shared" ca="1" si="1"/>
        <v>#VALUE!</v>
      </c>
    </row>
    <row r="16" spans="1:12" x14ac:dyDescent="0.3">
      <c r="A16">
        <v>15</v>
      </c>
      <c r="B16">
        <v>32</v>
      </c>
      <c r="C16" t="s">
        <v>28</v>
      </c>
      <c r="D16" t="s">
        <v>67</v>
      </c>
      <c r="E16" t="s">
        <v>68</v>
      </c>
      <c r="F16" t="s">
        <v>12</v>
      </c>
      <c r="G16" t="s">
        <v>69</v>
      </c>
      <c r="H16" s="1">
        <v>35013</v>
      </c>
      <c r="I16" t="s">
        <v>44</v>
      </c>
      <c r="J16">
        <v>3504283408</v>
      </c>
      <c r="K16" s="1">
        <f t="shared" ca="1" si="0"/>
        <v>46184</v>
      </c>
      <c r="L16" s="1">
        <f t="shared" ca="1" si="1"/>
        <v>48478</v>
      </c>
    </row>
    <row r="17" spans="1:12" x14ac:dyDescent="0.3">
      <c r="A17">
        <v>16</v>
      </c>
      <c r="B17">
        <v>55</v>
      </c>
      <c r="C17" t="s">
        <v>70</v>
      </c>
      <c r="D17" t="s">
        <v>71</v>
      </c>
      <c r="E17" t="s">
        <v>72</v>
      </c>
      <c r="F17" t="s">
        <v>21</v>
      </c>
      <c r="G17" t="s">
        <v>13</v>
      </c>
      <c r="H17" s="1">
        <v>34739</v>
      </c>
      <c r="I17" t="s">
        <v>14</v>
      </c>
      <c r="J17">
        <v>3231525801</v>
      </c>
      <c r="K17" s="1">
        <f t="shared" ca="1" si="0"/>
        <v>44429</v>
      </c>
      <c r="L17" s="1">
        <f t="shared" ca="1" si="1"/>
        <v>46627</v>
      </c>
    </row>
    <row r="18" spans="1:12" x14ac:dyDescent="0.3">
      <c r="A18">
        <v>17</v>
      </c>
      <c r="B18">
        <v>76</v>
      </c>
      <c r="C18" t="s">
        <v>36</v>
      </c>
      <c r="D18" t="s">
        <v>73</v>
      </c>
      <c r="E18" t="s">
        <v>74</v>
      </c>
      <c r="F18" t="s">
        <v>12</v>
      </c>
      <c r="G18" t="s">
        <v>75</v>
      </c>
      <c r="H18" s="1" t="s">
        <v>2181</v>
      </c>
      <c r="I18" t="s">
        <v>27</v>
      </c>
      <c r="J18">
        <v>3556268798</v>
      </c>
      <c r="K18" s="1" t="e">
        <f t="shared" ca="1" si="0"/>
        <v>#VALUE!</v>
      </c>
      <c r="L18" s="1" t="e">
        <f t="shared" ca="1" si="1"/>
        <v>#VALUE!</v>
      </c>
    </row>
    <row r="19" spans="1:12" x14ac:dyDescent="0.3">
      <c r="A19">
        <v>18</v>
      </c>
      <c r="B19">
        <v>68</v>
      </c>
      <c r="C19" t="s">
        <v>63</v>
      </c>
      <c r="D19" t="s">
        <v>76</v>
      </c>
      <c r="E19" t="s">
        <v>77</v>
      </c>
      <c r="F19" t="s">
        <v>12</v>
      </c>
      <c r="G19" t="s">
        <v>78</v>
      </c>
      <c r="H19" s="1">
        <v>35376</v>
      </c>
      <c r="I19" t="s">
        <v>14</v>
      </c>
      <c r="J19">
        <v>3931414629</v>
      </c>
      <c r="K19" s="1">
        <f t="shared" ca="1" si="0"/>
        <v>44693</v>
      </c>
      <c r="L19" s="1">
        <f t="shared" ca="1" si="1"/>
        <v>48865</v>
      </c>
    </row>
    <row r="20" spans="1:12" x14ac:dyDescent="0.3">
      <c r="A20">
        <v>19</v>
      </c>
      <c r="B20">
        <v>61</v>
      </c>
      <c r="C20" t="s">
        <v>79</v>
      </c>
      <c r="D20" t="s">
        <v>80</v>
      </c>
      <c r="E20" t="s">
        <v>81</v>
      </c>
      <c r="F20" t="s">
        <v>12</v>
      </c>
      <c r="G20" t="s">
        <v>82</v>
      </c>
      <c r="H20" s="1" t="s">
        <v>2182</v>
      </c>
      <c r="I20" t="s">
        <v>27</v>
      </c>
      <c r="J20">
        <v>3340171559</v>
      </c>
      <c r="K20" s="1" t="e">
        <f t="shared" ca="1" si="0"/>
        <v>#VALUE!</v>
      </c>
      <c r="L20" s="1" t="e">
        <f t="shared" ca="1" si="1"/>
        <v>#VALUE!</v>
      </c>
    </row>
    <row r="21" spans="1:12" x14ac:dyDescent="0.3">
      <c r="A21">
        <v>20</v>
      </c>
      <c r="B21">
        <v>78</v>
      </c>
      <c r="C21" t="s">
        <v>83</v>
      </c>
      <c r="D21" t="s">
        <v>84</v>
      </c>
      <c r="E21" t="s">
        <v>85</v>
      </c>
      <c r="F21" t="s">
        <v>12</v>
      </c>
      <c r="G21" t="s">
        <v>86</v>
      </c>
      <c r="H21" s="1">
        <v>33279</v>
      </c>
      <c r="I21" t="s">
        <v>14</v>
      </c>
      <c r="J21">
        <v>3916163865</v>
      </c>
      <c r="K21" s="1">
        <f t="shared" ca="1" si="0"/>
        <v>40462</v>
      </c>
      <c r="L21" s="1">
        <f t="shared" ca="1" si="1"/>
        <v>41623</v>
      </c>
    </row>
    <row r="22" spans="1:12" x14ac:dyDescent="0.3">
      <c r="A22">
        <v>21</v>
      </c>
      <c r="B22">
        <v>72</v>
      </c>
      <c r="C22" t="s">
        <v>87</v>
      </c>
      <c r="D22" t="s">
        <v>88</v>
      </c>
      <c r="E22" t="s">
        <v>89</v>
      </c>
      <c r="F22" t="s">
        <v>21</v>
      </c>
      <c r="G22" t="s">
        <v>31</v>
      </c>
      <c r="H22" s="1">
        <v>34556</v>
      </c>
      <c r="I22" t="s">
        <v>27</v>
      </c>
      <c r="J22">
        <v>3691478103</v>
      </c>
      <c r="K22" s="1">
        <f t="shared" ca="1" si="0"/>
        <v>41626</v>
      </c>
      <c r="L22" s="1">
        <f t="shared" ca="1" si="1"/>
        <v>45591</v>
      </c>
    </row>
    <row r="23" spans="1:12" x14ac:dyDescent="0.3">
      <c r="A23">
        <v>22</v>
      </c>
      <c r="B23">
        <v>60</v>
      </c>
      <c r="C23" t="s">
        <v>90</v>
      </c>
      <c r="D23" t="s">
        <v>91</v>
      </c>
      <c r="E23" t="s">
        <v>92</v>
      </c>
      <c r="F23" t="s">
        <v>12</v>
      </c>
      <c r="G23" t="s">
        <v>93</v>
      </c>
      <c r="H23" s="1" t="s">
        <v>2183</v>
      </c>
      <c r="I23" t="s">
        <v>14</v>
      </c>
      <c r="J23">
        <v>3306554703</v>
      </c>
      <c r="K23" s="1" t="e">
        <f t="shared" ca="1" si="0"/>
        <v>#VALUE!</v>
      </c>
      <c r="L23" s="1" t="e">
        <f t="shared" ca="1" si="1"/>
        <v>#VALUE!</v>
      </c>
    </row>
    <row r="24" spans="1:12" x14ac:dyDescent="0.3">
      <c r="A24">
        <v>23</v>
      </c>
      <c r="B24">
        <v>37</v>
      </c>
      <c r="C24" t="s">
        <v>94</v>
      </c>
      <c r="D24" t="s">
        <v>95</v>
      </c>
      <c r="E24" t="s">
        <v>96</v>
      </c>
      <c r="F24" t="s">
        <v>21</v>
      </c>
      <c r="G24" t="s">
        <v>97</v>
      </c>
      <c r="H24" s="1">
        <v>36404</v>
      </c>
      <c r="I24" t="s">
        <v>44</v>
      </c>
      <c r="J24">
        <v>3869012241</v>
      </c>
      <c r="K24" s="1">
        <f t="shared" ca="1" si="0"/>
        <v>47885</v>
      </c>
      <c r="L24" s="1">
        <f t="shared" ca="1" si="1"/>
        <v>50661</v>
      </c>
    </row>
    <row r="25" spans="1:12" x14ac:dyDescent="0.3">
      <c r="A25">
        <v>24</v>
      </c>
      <c r="B25">
        <v>65</v>
      </c>
      <c r="C25" t="s">
        <v>98</v>
      </c>
      <c r="D25" t="s">
        <v>99</v>
      </c>
      <c r="E25" t="s">
        <v>100</v>
      </c>
      <c r="F25" t="s">
        <v>12</v>
      </c>
      <c r="G25" t="s">
        <v>101</v>
      </c>
      <c r="H25" s="1">
        <v>34976</v>
      </c>
      <c r="I25" t="s">
        <v>27</v>
      </c>
      <c r="J25">
        <v>3279317094</v>
      </c>
      <c r="K25" s="1">
        <f t="shared" ca="1" si="0"/>
        <v>43147</v>
      </c>
      <c r="L25" s="1">
        <f t="shared" ca="1" si="1"/>
        <v>44798</v>
      </c>
    </row>
    <row r="26" spans="1:12" x14ac:dyDescent="0.3">
      <c r="A26">
        <v>25</v>
      </c>
      <c r="B26">
        <v>12</v>
      </c>
      <c r="C26" t="s">
        <v>102</v>
      </c>
      <c r="D26" t="s">
        <v>103</v>
      </c>
      <c r="E26" t="s">
        <v>104</v>
      </c>
      <c r="F26" t="s">
        <v>21</v>
      </c>
      <c r="G26" t="s">
        <v>105</v>
      </c>
      <c r="H26" s="1" t="s">
        <v>2184</v>
      </c>
      <c r="I26" t="s">
        <v>44</v>
      </c>
      <c r="J26">
        <v>3676249303</v>
      </c>
      <c r="K26" s="1" t="e">
        <f t="shared" ca="1" si="0"/>
        <v>#VALUE!</v>
      </c>
      <c r="L26" s="1" t="e">
        <f t="shared" ca="1" si="1"/>
        <v>#VALUE!</v>
      </c>
    </row>
    <row r="27" spans="1:12" x14ac:dyDescent="0.3">
      <c r="A27">
        <v>26</v>
      </c>
      <c r="B27">
        <v>30</v>
      </c>
      <c r="C27" t="s">
        <v>106</v>
      </c>
      <c r="D27" t="s">
        <v>107</v>
      </c>
      <c r="E27" t="s">
        <v>108</v>
      </c>
      <c r="F27" t="s">
        <v>12</v>
      </c>
      <c r="G27" t="s">
        <v>109</v>
      </c>
      <c r="H27" s="1" t="s">
        <v>2185</v>
      </c>
      <c r="I27" t="s">
        <v>14</v>
      </c>
      <c r="J27">
        <v>3651692021</v>
      </c>
      <c r="K27" s="1" t="e">
        <f t="shared" ca="1" si="0"/>
        <v>#VALUE!</v>
      </c>
      <c r="L27" s="1" t="e">
        <f t="shared" ca="1" si="1"/>
        <v>#VALUE!</v>
      </c>
    </row>
    <row r="28" spans="1:12" x14ac:dyDescent="0.3">
      <c r="A28">
        <v>27</v>
      </c>
      <c r="B28">
        <v>38</v>
      </c>
      <c r="C28" t="s">
        <v>110</v>
      </c>
      <c r="D28" t="s">
        <v>111</v>
      </c>
      <c r="E28" t="s">
        <v>112</v>
      </c>
      <c r="F28" t="s">
        <v>21</v>
      </c>
      <c r="G28" t="s">
        <v>113</v>
      </c>
      <c r="H28" s="1">
        <v>33786</v>
      </c>
      <c r="I28" t="s">
        <v>27</v>
      </c>
      <c r="J28">
        <v>3095182887</v>
      </c>
      <c r="K28" s="1">
        <f t="shared" ca="1" si="0"/>
        <v>45233</v>
      </c>
      <c r="L28" s="1">
        <f t="shared" ca="1" si="1"/>
        <v>46579</v>
      </c>
    </row>
    <row r="29" spans="1:12" x14ac:dyDescent="0.3">
      <c r="A29">
        <v>28</v>
      </c>
      <c r="B29">
        <v>13</v>
      </c>
      <c r="C29" t="s">
        <v>114</v>
      </c>
      <c r="D29" t="s">
        <v>115</v>
      </c>
      <c r="E29" t="s">
        <v>116</v>
      </c>
      <c r="F29" t="s">
        <v>12</v>
      </c>
      <c r="G29" t="s">
        <v>117</v>
      </c>
      <c r="H29" s="1" t="s">
        <v>2186</v>
      </c>
      <c r="I29" t="s">
        <v>14</v>
      </c>
      <c r="J29">
        <v>3451668731</v>
      </c>
      <c r="K29" s="1" t="e">
        <f t="shared" ca="1" si="0"/>
        <v>#VALUE!</v>
      </c>
      <c r="L29" s="1" t="e">
        <f t="shared" ca="1" si="1"/>
        <v>#VALUE!</v>
      </c>
    </row>
    <row r="30" spans="1:12" x14ac:dyDescent="0.3">
      <c r="A30">
        <v>29</v>
      </c>
      <c r="B30">
        <v>20</v>
      </c>
      <c r="C30" t="s">
        <v>118</v>
      </c>
      <c r="D30" t="s">
        <v>119</v>
      </c>
      <c r="E30" t="s">
        <v>120</v>
      </c>
      <c r="F30" t="s">
        <v>21</v>
      </c>
      <c r="G30" t="s">
        <v>121</v>
      </c>
      <c r="H30" s="1" t="s">
        <v>2187</v>
      </c>
      <c r="I30" t="s">
        <v>14</v>
      </c>
      <c r="J30">
        <v>3856804629</v>
      </c>
      <c r="K30" s="1" t="e">
        <f t="shared" ca="1" si="0"/>
        <v>#VALUE!</v>
      </c>
      <c r="L30" s="1" t="e">
        <f t="shared" ca="1" si="1"/>
        <v>#VALUE!</v>
      </c>
    </row>
    <row r="31" spans="1:12" x14ac:dyDescent="0.3">
      <c r="A31">
        <v>30</v>
      </c>
      <c r="B31">
        <v>11</v>
      </c>
      <c r="C31" t="s">
        <v>122</v>
      </c>
      <c r="D31" t="s">
        <v>123</v>
      </c>
      <c r="E31" t="s">
        <v>124</v>
      </c>
      <c r="F31" t="s">
        <v>12</v>
      </c>
      <c r="G31" t="s">
        <v>62</v>
      </c>
      <c r="H31" s="1">
        <v>36018</v>
      </c>
      <c r="I31" t="s">
        <v>44</v>
      </c>
      <c r="J31">
        <v>3372954998</v>
      </c>
      <c r="K31" s="1">
        <f t="shared" ca="1" si="0"/>
        <v>45860</v>
      </c>
      <c r="L31" s="1">
        <f t="shared" ca="1" si="1"/>
        <v>49642</v>
      </c>
    </row>
    <row r="32" spans="1:12" x14ac:dyDescent="0.3">
      <c r="A32">
        <v>31</v>
      </c>
      <c r="B32">
        <v>77</v>
      </c>
      <c r="C32" t="s">
        <v>59</v>
      </c>
      <c r="D32" t="s">
        <v>125</v>
      </c>
      <c r="E32" t="s">
        <v>126</v>
      </c>
      <c r="F32" t="s">
        <v>12</v>
      </c>
      <c r="G32" t="s">
        <v>97</v>
      </c>
      <c r="H32" s="1">
        <v>33915</v>
      </c>
      <c r="I32" t="s">
        <v>14</v>
      </c>
      <c r="J32">
        <v>3842617796</v>
      </c>
      <c r="K32" s="1">
        <f t="shared" ca="1" si="0"/>
        <v>43140</v>
      </c>
      <c r="L32" s="1">
        <f t="shared" ca="1" si="1"/>
        <v>46125</v>
      </c>
    </row>
    <row r="33" spans="1:12" x14ac:dyDescent="0.3">
      <c r="A33">
        <v>32</v>
      </c>
      <c r="B33">
        <v>15</v>
      </c>
      <c r="C33" t="s">
        <v>127</v>
      </c>
      <c r="D33" t="s">
        <v>128</v>
      </c>
      <c r="E33" t="s">
        <v>129</v>
      </c>
      <c r="F33" t="s">
        <v>21</v>
      </c>
      <c r="G33" t="s">
        <v>130</v>
      </c>
      <c r="H33" s="1">
        <v>35623</v>
      </c>
      <c r="I33" t="s">
        <v>14</v>
      </c>
      <c r="J33">
        <v>3243519187</v>
      </c>
      <c r="K33" s="1">
        <f t="shared" ca="1" si="0"/>
        <v>42961</v>
      </c>
      <c r="L33" s="1">
        <f t="shared" ca="1" si="1"/>
        <v>44949</v>
      </c>
    </row>
    <row r="34" spans="1:12" x14ac:dyDescent="0.3">
      <c r="A34">
        <v>33</v>
      </c>
      <c r="B34">
        <v>3</v>
      </c>
      <c r="C34" t="s">
        <v>131</v>
      </c>
      <c r="D34" t="s">
        <v>132</v>
      </c>
      <c r="E34" t="s">
        <v>133</v>
      </c>
      <c r="F34" t="s">
        <v>21</v>
      </c>
      <c r="G34" t="s">
        <v>134</v>
      </c>
      <c r="H34" s="1" t="s">
        <v>2188</v>
      </c>
      <c r="I34" t="s">
        <v>14</v>
      </c>
      <c r="J34">
        <v>3981805882</v>
      </c>
      <c r="K34" s="1" t="e">
        <f t="shared" ca="1" si="0"/>
        <v>#VALUE!</v>
      </c>
      <c r="L34" s="1" t="e">
        <f t="shared" ca="1" si="1"/>
        <v>#VALUE!</v>
      </c>
    </row>
    <row r="35" spans="1:12" x14ac:dyDescent="0.3">
      <c r="A35">
        <v>34</v>
      </c>
      <c r="B35">
        <v>52</v>
      </c>
      <c r="C35" t="s">
        <v>135</v>
      </c>
      <c r="D35" t="s">
        <v>136</v>
      </c>
      <c r="E35" t="s">
        <v>137</v>
      </c>
      <c r="F35" t="s">
        <v>21</v>
      </c>
      <c r="G35" t="s">
        <v>138</v>
      </c>
      <c r="H35" s="1" t="s">
        <v>2189</v>
      </c>
      <c r="I35" t="s">
        <v>44</v>
      </c>
      <c r="J35">
        <v>3842029970</v>
      </c>
      <c r="K35" s="1" t="e">
        <f t="shared" ca="1" si="0"/>
        <v>#VALUE!</v>
      </c>
      <c r="L35" s="1" t="e">
        <f t="shared" ca="1" si="1"/>
        <v>#VALUE!</v>
      </c>
    </row>
    <row r="36" spans="1:12" x14ac:dyDescent="0.3">
      <c r="A36">
        <v>35</v>
      </c>
      <c r="B36">
        <v>61</v>
      </c>
      <c r="C36" t="s">
        <v>79</v>
      </c>
      <c r="D36" t="s">
        <v>139</v>
      </c>
      <c r="E36" t="s">
        <v>140</v>
      </c>
      <c r="F36" t="s">
        <v>12</v>
      </c>
      <c r="G36" t="s">
        <v>141</v>
      </c>
      <c r="H36" s="1" t="s">
        <v>2190</v>
      </c>
      <c r="I36" t="s">
        <v>44</v>
      </c>
      <c r="J36">
        <v>3305297749</v>
      </c>
      <c r="K36" s="1" t="e">
        <f t="shared" ca="1" si="0"/>
        <v>#VALUE!</v>
      </c>
      <c r="L36" s="1" t="e">
        <f t="shared" ca="1" si="1"/>
        <v>#VALUE!</v>
      </c>
    </row>
    <row r="37" spans="1:12" x14ac:dyDescent="0.3">
      <c r="A37">
        <v>36</v>
      </c>
      <c r="B37">
        <v>4</v>
      </c>
      <c r="C37" t="s">
        <v>142</v>
      </c>
      <c r="D37" t="s">
        <v>143</v>
      </c>
      <c r="E37" t="s">
        <v>144</v>
      </c>
      <c r="F37" t="s">
        <v>12</v>
      </c>
      <c r="G37" t="s">
        <v>26</v>
      </c>
      <c r="H37" s="1" t="s">
        <v>2191</v>
      </c>
      <c r="I37" t="s">
        <v>14</v>
      </c>
      <c r="J37">
        <v>3610469764</v>
      </c>
      <c r="K37" s="1" t="e">
        <f t="shared" ca="1" si="0"/>
        <v>#VALUE!</v>
      </c>
      <c r="L37" s="1" t="e">
        <f t="shared" ca="1" si="1"/>
        <v>#VALUE!</v>
      </c>
    </row>
    <row r="38" spans="1:12" x14ac:dyDescent="0.3">
      <c r="A38">
        <v>37</v>
      </c>
      <c r="B38">
        <v>60</v>
      </c>
      <c r="C38" t="s">
        <v>90</v>
      </c>
      <c r="D38" t="s">
        <v>145</v>
      </c>
      <c r="E38" t="s">
        <v>146</v>
      </c>
      <c r="F38" t="s">
        <v>21</v>
      </c>
      <c r="G38" t="s">
        <v>147</v>
      </c>
      <c r="H38" s="1">
        <v>33363</v>
      </c>
      <c r="I38" t="s">
        <v>27</v>
      </c>
      <c r="J38">
        <v>3895278444</v>
      </c>
      <c r="K38" s="1">
        <f t="shared" ca="1" si="0"/>
        <v>44394</v>
      </c>
      <c r="L38" s="1">
        <f t="shared" ca="1" si="1"/>
        <v>46409</v>
      </c>
    </row>
    <row r="39" spans="1:12" x14ac:dyDescent="0.3">
      <c r="A39">
        <v>38</v>
      </c>
      <c r="B39">
        <v>35</v>
      </c>
      <c r="C39" t="s">
        <v>148</v>
      </c>
      <c r="D39" t="s">
        <v>149</v>
      </c>
      <c r="E39" t="s">
        <v>150</v>
      </c>
      <c r="F39" t="s">
        <v>21</v>
      </c>
      <c r="G39" t="s">
        <v>141</v>
      </c>
      <c r="H39" s="1">
        <v>33945</v>
      </c>
      <c r="I39" t="s">
        <v>27</v>
      </c>
      <c r="J39">
        <v>3119939986</v>
      </c>
      <c r="K39" s="1">
        <f t="shared" ca="1" si="0"/>
        <v>43963</v>
      </c>
      <c r="L39" s="1">
        <f t="shared" ca="1" si="1"/>
        <v>45433</v>
      </c>
    </row>
    <row r="40" spans="1:12" x14ac:dyDescent="0.3">
      <c r="A40">
        <v>39</v>
      </c>
      <c r="B40">
        <v>18</v>
      </c>
      <c r="C40" t="s">
        <v>151</v>
      </c>
      <c r="D40" t="s">
        <v>152</v>
      </c>
      <c r="E40" t="s">
        <v>153</v>
      </c>
      <c r="F40" t="s">
        <v>12</v>
      </c>
      <c r="G40" t="s">
        <v>154</v>
      </c>
      <c r="H40" s="1" t="s">
        <v>2192</v>
      </c>
      <c r="I40" t="s">
        <v>14</v>
      </c>
      <c r="J40">
        <v>3725268034</v>
      </c>
      <c r="K40" s="1" t="e">
        <f t="shared" ca="1" si="0"/>
        <v>#VALUE!</v>
      </c>
      <c r="L40" s="1" t="e">
        <f t="shared" ca="1" si="1"/>
        <v>#VALUE!</v>
      </c>
    </row>
    <row r="41" spans="1:12" x14ac:dyDescent="0.3">
      <c r="A41">
        <v>40</v>
      </c>
      <c r="B41">
        <v>37</v>
      </c>
      <c r="C41" t="s">
        <v>94</v>
      </c>
      <c r="D41" t="s">
        <v>155</v>
      </c>
      <c r="E41" t="s">
        <v>156</v>
      </c>
      <c r="F41" t="s">
        <v>12</v>
      </c>
      <c r="G41" t="s">
        <v>157</v>
      </c>
      <c r="H41" s="1" t="s">
        <v>2193</v>
      </c>
      <c r="I41" t="s">
        <v>44</v>
      </c>
      <c r="J41">
        <v>3262219777</v>
      </c>
      <c r="K41" s="1" t="e">
        <f t="shared" ca="1" si="0"/>
        <v>#VALUE!</v>
      </c>
      <c r="L41" s="1" t="e">
        <f t="shared" ca="1" si="1"/>
        <v>#VALUE!</v>
      </c>
    </row>
    <row r="42" spans="1:12" x14ac:dyDescent="0.3">
      <c r="A42">
        <v>41</v>
      </c>
      <c r="B42">
        <v>9</v>
      </c>
      <c r="C42" t="s">
        <v>158</v>
      </c>
      <c r="D42" t="s">
        <v>159</v>
      </c>
      <c r="E42" t="s">
        <v>160</v>
      </c>
      <c r="F42" t="s">
        <v>21</v>
      </c>
      <c r="G42" t="s">
        <v>82</v>
      </c>
      <c r="H42" s="1">
        <v>33577</v>
      </c>
      <c r="I42" t="s">
        <v>44</v>
      </c>
      <c r="J42">
        <v>3345213760</v>
      </c>
      <c r="K42" s="1">
        <f t="shared" ca="1" si="0"/>
        <v>43927</v>
      </c>
      <c r="L42" s="1">
        <f t="shared" ca="1" si="1"/>
        <v>47343</v>
      </c>
    </row>
    <row r="43" spans="1:12" x14ac:dyDescent="0.3">
      <c r="A43">
        <v>42</v>
      </c>
      <c r="B43">
        <v>43</v>
      </c>
      <c r="C43" t="s">
        <v>161</v>
      </c>
      <c r="D43" t="s">
        <v>162</v>
      </c>
      <c r="E43" t="s">
        <v>163</v>
      </c>
      <c r="F43" t="s">
        <v>12</v>
      </c>
      <c r="G43" t="s">
        <v>26</v>
      </c>
      <c r="H43" s="1">
        <v>35096</v>
      </c>
      <c r="I43" t="s">
        <v>14</v>
      </c>
      <c r="J43">
        <v>3789780931</v>
      </c>
      <c r="K43" s="1">
        <f t="shared" ca="1" si="0"/>
        <v>46756</v>
      </c>
      <c r="L43" s="1">
        <f t="shared" ca="1" si="1"/>
        <v>50906</v>
      </c>
    </row>
    <row r="44" spans="1:12" x14ac:dyDescent="0.3">
      <c r="A44">
        <v>43</v>
      </c>
      <c r="B44">
        <v>77</v>
      </c>
      <c r="C44" t="s">
        <v>59</v>
      </c>
      <c r="D44" t="s">
        <v>164</v>
      </c>
      <c r="E44" t="s">
        <v>165</v>
      </c>
      <c r="F44" t="s">
        <v>21</v>
      </c>
      <c r="G44" t="s">
        <v>166</v>
      </c>
      <c r="H44" s="1" t="s">
        <v>2194</v>
      </c>
      <c r="I44" t="s">
        <v>44</v>
      </c>
      <c r="J44">
        <v>3973300476</v>
      </c>
      <c r="K44" s="1" t="e">
        <f t="shared" ca="1" si="0"/>
        <v>#VALUE!</v>
      </c>
      <c r="L44" s="1" t="e">
        <f t="shared" ca="1" si="1"/>
        <v>#VALUE!</v>
      </c>
    </row>
    <row r="45" spans="1:12" x14ac:dyDescent="0.3">
      <c r="A45">
        <v>44</v>
      </c>
      <c r="B45">
        <v>40</v>
      </c>
      <c r="C45" t="s">
        <v>167</v>
      </c>
      <c r="D45" t="s">
        <v>168</v>
      </c>
      <c r="E45" t="s">
        <v>169</v>
      </c>
      <c r="F45" t="s">
        <v>21</v>
      </c>
      <c r="G45" t="s">
        <v>86</v>
      </c>
      <c r="H45" s="1">
        <v>36138</v>
      </c>
      <c r="I45" t="s">
        <v>14</v>
      </c>
      <c r="J45">
        <v>3683849522</v>
      </c>
      <c r="K45" s="1">
        <f t="shared" ca="1" si="0"/>
        <v>46218</v>
      </c>
      <c r="L45" s="1">
        <f t="shared" ca="1" si="1"/>
        <v>49945</v>
      </c>
    </row>
    <row r="46" spans="1:12" x14ac:dyDescent="0.3">
      <c r="A46">
        <v>45</v>
      </c>
      <c r="B46">
        <v>3</v>
      </c>
      <c r="C46" t="s">
        <v>131</v>
      </c>
      <c r="D46" t="s">
        <v>170</v>
      </c>
      <c r="E46" t="s">
        <v>171</v>
      </c>
      <c r="F46" t="s">
        <v>12</v>
      </c>
      <c r="G46" t="s">
        <v>172</v>
      </c>
      <c r="H46" s="1">
        <v>35130</v>
      </c>
      <c r="I46" t="s">
        <v>14</v>
      </c>
      <c r="J46">
        <v>3819882071</v>
      </c>
      <c r="K46" s="1">
        <f t="shared" ca="1" si="0"/>
        <v>45664</v>
      </c>
      <c r="L46" s="1">
        <f t="shared" ca="1" si="1"/>
        <v>48045</v>
      </c>
    </row>
    <row r="47" spans="1:12" x14ac:dyDescent="0.3">
      <c r="A47">
        <v>46</v>
      </c>
      <c r="B47">
        <v>20</v>
      </c>
      <c r="C47" t="s">
        <v>118</v>
      </c>
      <c r="D47" t="s">
        <v>173</v>
      </c>
      <c r="E47" t="s">
        <v>174</v>
      </c>
      <c r="F47" t="s">
        <v>21</v>
      </c>
      <c r="G47" t="s">
        <v>175</v>
      </c>
      <c r="H47" s="1">
        <v>35981</v>
      </c>
      <c r="I47" t="s">
        <v>44</v>
      </c>
      <c r="J47">
        <v>3131294344</v>
      </c>
      <c r="K47" s="1">
        <f t="shared" ca="1" si="0"/>
        <v>45551</v>
      </c>
      <c r="L47" s="1">
        <f t="shared" ca="1" si="1"/>
        <v>48264</v>
      </c>
    </row>
    <row r="48" spans="1:12" x14ac:dyDescent="0.3">
      <c r="A48">
        <v>47</v>
      </c>
      <c r="B48">
        <v>15</v>
      </c>
      <c r="C48" t="s">
        <v>127</v>
      </c>
      <c r="D48" t="s">
        <v>176</v>
      </c>
      <c r="E48" t="s">
        <v>177</v>
      </c>
      <c r="F48" t="s">
        <v>21</v>
      </c>
      <c r="G48" t="s">
        <v>97</v>
      </c>
      <c r="H48" s="1" t="s">
        <v>2195</v>
      </c>
      <c r="I48" t="s">
        <v>14</v>
      </c>
      <c r="J48">
        <v>3413417447</v>
      </c>
      <c r="K48" s="1" t="e">
        <f t="shared" ca="1" si="0"/>
        <v>#VALUE!</v>
      </c>
      <c r="L48" s="1" t="e">
        <f t="shared" ca="1" si="1"/>
        <v>#VALUE!</v>
      </c>
    </row>
    <row r="49" spans="1:12" x14ac:dyDescent="0.3">
      <c r="A49">
        <v>48</v>
      </c>
      <c r="B49">
        <v>52</v>
      </c>
      <c r="C49" t="s">
        <v>135</v>
      </c>
      <c r="D49" t="s">
        <v>178</v>
      </c>
      <c r="E49" t="s">
        <v>179</v>
      </c>
      <c r="F49" t="s">
        <v>21</v>
      </c>
      <c r="G49" t="s">
        <v>13</v>
      </c>
      <c r="H49" s="1">
        <v>34003</v>
      </c>
      <c r="I49" t="s">
        <v>27</v>
      </c>
      <c r="J49">
        <v>3601156543</v>
      </c>
      <c r="K49" s="1">
        <f t="shared" ca="1" si="0"/>
        <v>44840</v>
      </c>
      <c r="L49" s="1">
        <f t="shared" ca="1" si="1"/>
        <v>48563</v>
      </c>
    </row>
    <row r="50" spans="1:12" x14ac:dyDescent="0.3">
      <c r="A50">
        <v>49</v>
      </c>
      <c r="B50">
        <v>25</v>
      </c>
      <c r="C50" t="s">
        <v>180</v>
      </c>
      <c r="D50" t="s">
        <v>181</v>
      </c>
      <c r="E50" t="s">
        <v>182</v>
      </c>
      <c r="F50" t="s">
        <v>12</v>
      </c>
      <c r="G50" t="s">
        <v>39</v>
      </c>
      <c r="H50" s="1" t="s">
        <v>2196</v>
      </c>
      <c r="I50" t="s">
        <v>14</v>
      </c>
      <c r="J50">
        <v>3593258799</v>
      </c>
      <c r="K50" s="1" t="e">
        <f t="shared" ca="1" si="0"/>
        <v>#VALUE!</v>
      </c>
      <c r="L50" s="1" t="e">
        <f t="shared" ca="1" si="1"/>
        <v>#VALUE!</v>
      </c>
    </row>
    <row r="51" spans="1:12" x14ac:dyDescent="0.3">
      <c r="A51">
        <v>50</v>
      </c>
      <c r="B51">
        <v>28</v>
      </c>
      <c r="C51" t="s">
        <v>183</v>
      </c>
      <c r="D51" t="s">
        <v>184</v>
      </c>
      <c r="E51" t="s">
        <v>185</v>
      </c>
      <c r="F51" t="s">
        <v>12</v>
      </c>
      <c r="G51" t="s">
        <v>186</v>
      </c>
      <c r="H51" s="1">
        <v>34342</v>
      </c>
      <c r="I51" t="s">
        <v>44</v>
      </c>
      <c r="J51">
        <v>3459279322</v>
      </c>
      <c r="K51" s="1">
        <f t="shared" ca="1" si="0"/>
        <v>43936</v>
      </c>
      <c r="L51" s="1">
        <f t="shared" ca="1" si="1"/>
        <v>48265</v>
      </c>
    </row>
    <row r="52" spans="1:12" x14ac:dyDescent="0.3">
      <c r="A52">
        <v>51</v>
      </c>
      <c r="B52">
        <v>55</v>
      </c>
      <c r="C52" t="s">
        <v>70</v>
      </c>
      <c r="D52" t="s">
        <v>187</v>
      </c>
      <c r="E52" t="s">
        <v>188</v>
      </c>
      <c r="F52" t="s">
        <v>12</v>
      </c>
      <c r="G52" t="s">
        <v>189</v>
      </c>
      <c r="H52" s="1">
        <v>36444</v>
      </c>
      <c r="I52" t="s">
        <v>27</v>
      </c>
      <c r="J52">
        <v>3766202905</v>
      </c>
      <c r="K52" s="1">
        <f t="shared" ca="1" si="0"/>
        <v>47162</v>
      </c>
      <c r="L52" s="1">
        <f t="shared" ca="1" si="1"/>
        <v>49056</v>
      </c>
    </row>
    <row r="53" spans="1:12" x14ac:dyDescent="0.3">
      <c r="A53">
        <v>52</v>
      </c>
      <c r="B53">
        <v>20</v>
      </c>
      <c r="C53" t="s">
        <v>118</v>
      </c>
      <c r="D53" t="s">
        <v>190</v>
      </c>
      <c r="E53" t="s">
        <v>191</v>
      </c>
      <c r="F53" t="s">
        <v>21</v>
      </c>
      <c r="G53" t="s">
        <v>93</v>
      </c>
      <c r="H53" s="1" t="s">
        <v>2197</v>
      </c>
      <c r="I53" t="s">
        <v>14</v>
      </c>
      <c r="J53">
        <v>3651874538</v>
      </c>
      <c r="K53" s="1" t="e">
        <f t="shared" ca="1" si="0"/>
        <v>#VALUE!</v>
      </c>
      <c r="L53" s="1" t="e">
        <f t="shared" ca="1" si="1"/>
        <v>#VALUE!</v>
      </c>
    </row>
    <row r="54" spans="1:12" x14ac:dyDescent="0.3">
      <c r="A54">
        <v>53</v>
      </c>
      <c r="B54">
        <v>75</v>
      </c>
      <c r="C54" t="s">
        <v>192</v>
      </c>
      <c r="D54" t="s">
        <v>193</v>
      </c>
      <c r="E54" t="s">
        <v>194</v>
      </c>
      <c r="F54" t="s">
        <v>12</v>
      </c>
      <c r="G54" t="s">
        <v>172</v>
      </c>
      <c r="H54" s="1" t="s">
        <v>2198</v>
      </c>
      <c r="I54" t="s">
        <v>14</v>
      </c>
      <c r="J54">
        <v>3498196413</v>
      </c>
      <c r="K54" s="1" t="e">
        <f t="shared" ca="1" si="0"/>
        <v>#VALUE!</v>
      </c>
      <c r="L54" s="1" t="e">
        <f t="shared" ca="1" si="1"/>
        <v>#VALUE!</v>
      </c>
    </row>
    <row r="55" spans="1:12" x14ac:dyDescent="0.3">
      <c r="A55">
        <v>54</v>
      </c>
      <c r="B55">
        <v>7</v>
      </c>
      <c r="C55" t="s">
        <v>40</v>
      </c>
      <c r="D55" t="s">
        <v>195</v>
      </c>
      <c r="E55" t="s">
        <v>196</v>
      </c>
      <c r="F55" t="s">
        <v>21</v>
      </c>
      <c r="G55" t="s">
        <v>197</v>
      </c>
      <c r="H55" s="1" t="s">
        <v>2199</v>
      </c>
      <c r="I55" t="s">
        <v>14</v>
      </c>
      <c r="J55">
        <v>3674242385</v>
      </c>
      <c r="K55" s="1" t="e">
        <f t="shared" ca="1" si="0"/>
        <v>#VALUE!</v>
      </c>
      <c r="L55" s="1" t="e">
        <f t="shared" ca="1" si="1"/>
        <v>#VALUE!</v>
      </c>
    </row>
    <row r="56" spans="1:12" x14ac:dyDescent="0.3">
      <c r="A56">
        <v>55</v>
      </c>
      <c r="B56">
        <v>76</v>
      </c>
      <c r="C56" t="s">
        <v>36</v>
      </c>
      <c r="D56" t="s">
        <v>198</v>
      </c>
      <c r="E56" t="s">
        <v>199</v>
      </c>
      <c r="F56" t="s">
        <v>12</v>
      </c>
      <c r="G56" t="s">
        <v>189</v>
      </c>
      <c r="H56" s="1">
        <v>36262</v>
      </c>
      <c r="I56" t="s">
        <v>44</v>
      </c>
      <c r="J56">
        <v>3202784541</v>
      </c>
      <c r="K56" s="1">
        <f t="shared" ca="1" si="0"/>
        <v>45709</v>
      </c>
      <c r="L56" s="1">
        <f t="shared" ca="1" si="1"/>
        <v>49245</v>
      </c>
    </row>
    <row r="57" spans="1:12" x14ac:dyDescent="0.3">
      <c r="A57">
        <v>56</v>
      </c>
      <c r="B57">
        <v>54</v>
      </c>
      <c r="C57" t="s">
        <v>200</v>
      </c>
      <c r="D57" t="s">
        <v>201</v>
      </c>
      <c r="E57" t="s">
        <v>202</v>
      </c>
      <c r="F57" t="s">
        <v>12</v>
      </c>
      <c r="G57" t="s">
        <v>203</v>
      </c>
      <c r="H57" s="1">
        <v>35107</v>
      </c>
      <c r="I57" t="s">
        <v>44</v>
      </c>
      <c r="J57">
        <v>3631269985</v>
      </c>
      <c r="K57" s="1">
        <f t="shared" ca="1" si="0"/>
        <v>46464</v>
      </c>
      <c r="L57" s="1">
        <f t="shared" ca="1" si="1"/>
        <v>50767</v>
      </c>
    </row>
    <row r="58" spans="1:12" x14ac:dyDescent="0.3">
      <c r="A58">
        <v>57</v>
      </c>
      <c r="B58">
        <v>68</v>
      </c>
      <c r="C58" t="s">
        <v>63</v>
      </c>
      <c r="D58" t="s">
        <v>204</v>
      </c>
      <c r="E58" t="s">
        <v>205</v>
      </c>
      <c r="F58" t="s">
        <v>12</v>
      </c>
      <c r="G58" t="s">
        <v>206</v>
      </c>
      <c r="H58" s="1" t="s">
        <v>2200</v>
      </c>
      <c r="I58" t="s">
        <v>44</v>
      </c>
      <c r="J58">
        <v>3918839832</v>
      </c>
      <c r="K58" s="1" t="e">
        <f t="shared" ca="1" si="0"/>
        <v>#VALUE!</v>
      </c>
      <c r="L58" s="1" t="e">
        <f t="shared" ca="1" si="1"/>
        <v>#VALUE!</v>
      </c>
    </row>
    <row r="59" spans="1:12" x14ac:dyDescent="0.3">
      <c r="A59">
        <v>58</v>
      </c>
      <c r="B59">
        <v>51</v>
      </c>
      <c r="C59" t="s">
        <v>207</v>
      </c>
      <c r="D59" t="s">
        <v>208</v>
      </c>
      <c r="E59" t="s">
        <v>209</v>
      </c>
      <c r="F59" t="s">
        <v>21</v>
      </c>
      <c r="G59" t="s">
        <v>109</v>
      </c>
      <c r="H59" s="1">
        <v>36161</v>
      </c>
      <c r="I59" t="s">
        <v>14</v>
      </c>
      <c r="J59">
        <v>3207685740</v>
      </c>
      <c r="K59" s="1">
        <f t="shared" ca="1" si="0"/>
        <v>44744</v>
      </c>
      <c r="L59" s="1">
        <f t="shared" ca="1" si="1"/>
        <v>48470</v>
      </c>
    </row>
    <row r="60" spans="1:12" x14ac:dyDescent="0.3">
      <c r="A60">
        <v>59</v>
      </c>
      <c r="B60">
        <v>73</v>
      </c>
      <c r="C60" t="s">
        <v>9</v>
      </c>
      <c r="D60" t="s">
        <v>210</v>
      </c>
      <c r="E60" t="s">
        <v>211</v>
      </c>
      <c r="F60" t="s">
        <v>21</v>
      </c>
      <c r="G60" t="s">
        <v>78</v>
      </c>
      <c r="H60" s="1">
        <v>35402</v>
      </c>
      <c r="I60" t="s">
        <v>27</v>
      </c>
      <c r="J60">
        <v>3681207701</v>
      </c>
      <c r="K60" s="1">
        <f t="shared" ca="1" si="0"/>
        <v>45731</v>
      </c>
      <c r="L60" s="1">
        <f t="shared" ca="1" si="1"/>
        <v>48198</v>
      </c>
    </row>
    <row r="61" spans="1:12" x14ac:dyDescent="0.3">
      <c r="A61">
        <v>60</v>
      </c>
      <c r="B61">
        <v>34</v>
      </c>
      <c r="C61" t="s">
        <v>49</v>
      </c>
      <c r="D61" t="s">
        <v>212</v>
      </c>
      <c r="E61" t="s">
        <v>213</v>
      </c>
      <c r="F61" t="s">
        <v>21</v>
      </c>
      <c r="G61" t="s">
        <v>214</v>
      </c>
      <c r="H61" s="1" t="s">
        <v>2201</v>
      </c>
      <c r="I61" t="s">
        <v>14</v>
      </c>
      <c r="J61">
        <v>3715782119</v>
      </c>
      <c r="K61" s="1" t="e">
        <f t="shared" ca="1" si="0"/>
        <v>#VALUE!</v>
      </c>
      <c r="L61" s="1" t="e">
        <f t="shared" ca="1" si="1"/>
        <v>#VALUE!</v>
      </c>
    </row>
    <row r="62" spans="1:12" x14ac:dyDescent="0.3">
      <c r="A62">
        <v>61</v>
      </c>
      <c r="B62">
        <v>26</v>
      </c>
      <c r="C62" t="s">
        <v>215</v>
      </c>
      <c r="D62" t="s">
        <v>216</v>
      </c>
      <c r="E62" t="s">
        <v>217</v>
      </c>
      <c r="F62" t="s">
        <v>12</v>
      </c>
      <c r="G62" t="s">
        <v>218</v>
      </c>
      <c r="H62" s="1">
        <v>33155</v>
      </c>
      <c r="I62" t="s">
        <v>27</v>
      </c>
      <c r="J62">
        <v>3189242124</v>
      </c>
      <c r="K62" s="1">
        <f t="shared" ca="1" si="0"/>
        <v>40988</v>
      </c>
      <c r="L62" s="1">
        <f t="shared" ca="1" si="1"/>
        <v>45011</v>
      </c>
    </row>
    <row r="63" spans="1:12" x14ac:dyDescent="0.3">
      <c r="A63">
        <v>62</v>
      </c>
      <c r="B63">
        <v>80</v>
      </c>
      <c r="C63" t="s">
        <v>219</v>
      </c>
      <c r="D63" t="s">
        <v>220</v>
      </c>
      <c r="E63" t="s">
        <v>221</v>
      </c>
      <c r="F63" t="s">
        <v>12</v>
      </c>
      <c r="G63" t="s">
        <v>66</v>
      </c>
      <c r="H63" s="1">
        <v>34216</v>
      </c>
      <c r="I63" t="s">
        <v>27</v>
      </c>
      <c r="J63">
        <v>3955980390</v>
      </c>
      <c r="K63" s="1">
        <f t="shared" ca="1" si="0"/>
        <v>43323</v>
      </c>
      <c r="L63" s="1">
        <f t="shared" ca="1" si="1"/>
        <v>45217</v>
      </c>
    </row>
    <row r="64" spans="1:12" x14ac:dyDescent="0.3">
      <c r="A64">
        <v>63</v>
      </c>
      <c r="B64">
        <v>45</v>
      </c>
      <c r="C64" t="s">
        <v>45</v>
      </c>
      <c r="D64" t="s">
        <v>222</v>
      </c>
      <c r="E64" t="s">
        <v>223</v>
      </c>
      <c r="F64" t="s">
        <v>21</v>
      </c>
      <c r="G64" t="s">
        <v>130</v>
      </c>
      <c r="H64" s="1">
        <v>36161</v>
      </c>
      <c r="I64" t="s">
        <v>14</v>
      </c>
      <c r="J64">
        <v>3294017601</v>
      </c>
      <c r="K64" s="1">
        <f t="shared" ca="1" si="0"/>
        <v>45754</v>
      </c>
      <c r="L64" s="1">
        <f t="shared" ca="1" si="1"/>
        <v>48560</v>
      </c>
    </row>
    <row r="65" spans="1:12" x14ac:dyDescent="0.3">
      <c r="A65">
        <v>64</v>
      </c>
      <c r="B65">
        <v>76</v>
      </c>
      <c r="C65" t="s">
        <v>36</v>
      </c>
      <c r="D65" t="s">
        <v>224</v>
      </c>
      <c r="E65" t="s">
        <v>225</v>
      </c>
      <c r="F65" t="s">
        <v>21</v>
      </c>
      <c r="G65" t="s">
        <v>226</v>
      </c>
      <c r="H65" s="1" t="s">
        <v>2202</v>
      </c>
      <c r="I65" t="s">
        <v>27</v>
      </c>
      <c r="J65">
        <v>3056796799</v>
      </c>
      <c r="K65" s="1" t="e">
        <f t="shared" ca="1" si="0"/>
        <v>#VALUE!</v>
      </c>
      <c r="L65" s="1" t="e">
        <f t="shared" ca="1" si="1"/>
        <v>#VALUE!</v>
      </c>
    </row>
    <row r="66" spans="1:12" x14ac:dyDescent="0.3">
      <c r="A66">
        <v>65</v>
      </c>
      <c r="B66">
        <v>46</v>
      </c>
      <c r="C66" t="s">
        <v>227</v>
      </c>
      <c r="D66" t="s">
        <v>228</v>
      </c>
      <c r="E66" t="s">
        <v>229</v>
      </c>
      <c r="F66" t="s">
        <v>12</v>
      </c>
      <c r="G66" t="s">
        <v>138</v>
      </c>
      <c r="H66" s="1" t="s">
        <v>2203</v>
      </c>
      <c r="I66" t="s">
        <v>14</v>
      </c>
      <c r="J66">
        <v>3577739982</v>
      </c>
      <c r="K66" s="1" t="e">
        <f t="shared" ca="1" si="0"/>
        <v>#VALUE!</v>
      </c>
      <c r="L66" s="1" t="e">
        <f t="shared" ca="1" si="1"/>
        <v>#VALUE!</v>
      </c>
    </row>
    <row r="67" spans="1:12" x14ac:dyDescent="0.3">
      <c r="A67">
        <v>66</v>
      </c>
      <c r="B67">
        <v>68</v>
      </c>
      <c r="C67" t="s">
        <v>63</v>
      </c>
      <c r="D67" t="s">
        <v>230</v>
      </c>
      <c r="E67" t="s">
        <v>231</v>
      </c>
      <c r="F67" t="s">
        <v>21</v>
      </c>
      <c r="G67" t="s">
        <v>232</v>
      </c>
      <c r="H67" s="1" t="s">
        <v>2204</v>
      </c>
      <c r="I67" t="s">
        <v>27</v>
      </c>
      <c r="J67">
        <v>3821874948</v>
      </c>
      <c r="K67" s="1" t="e">
        <f t="shared" ref="K67:K130" ca="1" si="2">DATE(YEAR(H67)+RANDBETWEEN(19,30), MONTH(H67) + RANDBETWEEN(1,30), DAY(H67) + RANDBETWEEN(1, 12))</f>
        <v>#VALUE!</v>
      </c>
      <c r="L67" s="1" t="e">
        <f t="shared" ref="L67:L130" ca="1" si="3">DATE(YEAR(K67)+RANDBETWEEN(3,10), MONTH(K67) + RANDBETWEEN(1,30), DAY(K67) + RANDBETWEEN(1, 12))</f>
        <v>#VALUE!</v>
      </c>
    </row>
    <row r="68" spans="1:12" x14ac:dyDescent="0.3">
      <c r="A68">
        <v>67</v>
      </c>
      <c r="B68">
        <v>63</v>
      </c>
      <c r="C68" t="s">
        <v>233</v>
      </c>
      <c r="D68" t="s">
        <v>234</v>
      </c>
      <c r="E68" t="s">
        <v>235</v>
      </c>
      <c r="F68" t="s">
        <v>12</v>
      </c>
      <c r="G68" t="s">
        <v>48</v>
      </c>
      <c r="H68" s="1">
        <v>32970</v>
      </c>
      <c r="I68" t="s">
        <v>44</v>
      </c>
      <c r="J68">
        <v>3147751070</v>
      </c>
      <c r="K68" s="1">
        <f t="shared" ca="1" si="2"/>
        <v>40311</v>
      </c>
      <c r="L68" s="1">
        <f t="shared" ca="1" si="3"/>
        <v>44645</v>
      </c>
    </row>
    <row r="69" spans="1:12" x14ac:dyDescent="0.3">
      <c r="A69">
        <v>68</v>
      </c>
      <c r="B69">
        <v>35</v>
      </c>
      <c r="C69" t="s">
        <v>148</v>
      </c>
      <c r="D69" t="s">
        <v>236</v>
      </c>
      <c r="E69" t="s">
        <v>237</v>
      </c>
      <c r="F69" t="s">
        <v>12</v>
      </c>
      <c r="G69" t="s">
        <v>101</v>
      </c>
      <c r="H69" s="1">
        <v>36437</v>
      </c>
      <c r="I69" t="s">
        <v>27</v>
      </c>
      <c r="J69">
        <v>3465778084</v>
      </c>
      <c r="K69" s="1">
        <f t="shared" ca="1" si="2"/>
        <v>44783</v>
      </c>
      <c r="L69" s="1">
        <f t="shared" ca="1" si="3"/>
        <v>48540</v>
      </c>
    </row>
    <row r="70" spans="1:12" x14ac:dyDescent="0.3">
      <c r="A70">
        <v>69</v>
      </c>
      <c r="B70">
        <v>12</v>
      </c>
      <c r="C70" t="s">
        <v>102</v>
      </c>
      <c r="D70" t="s">
        <v>238</v>
      </c>
      <c r="E70" t="s">
        <v>239</v>
      </c>
      <c r="F70" t="s">
        <v>12</v>
      </c>
      <c r="G70" t="s">
        <v>240</v>
      </c>
      <c r="H70" s="1" t="s">
        <v>2205</v>
      </c>
      <c r="I70" t="s">
        <v>14</v>
      </c>
      <c r="J70">
        <v>3169750513</v>
      </c>
      <c r="K70" s="1" t="e">
        <f t="shared" ca="1" si="2"/>
        <v>#VALUE!</v>
      </c>
      <c r="L70" s="1" t="e">
        <f t="shared" ca="1" si="3"/>
        <v>#VALUE!</v>
      </c>
    </row>
    <row r="71" spans="1:12" x14ac:dyDescent="0.3">
      <c r="A71">
        <v>70</v>
      </c>
      <c r="B71">
        <v>37</v>
      </c>
      <c r="C71" t="s">
        <v>94</v>
      </c>
      <c r="D71" t="s">
        <v>241</v>
      </c>
      <c r="E71" t="s">
        <v>242</v>
      </c>
      <c r="F71" t="s">
        <v>21</v>
      </c>
      <c r="G71" t="s">
        <v>62</v>
      </c>
      <c r="H71" s="1" t="s">
        <v>2206</v>
      </c>
      <c r="I71" t="s">
        <v>27</v>
      </c>
      <c r="J71">
        <v>3305146467</v>
      </c>
      <c r="K71" s="1" t="e">
        <f t="shared" ca="1" si="2"/>
        <v>#VALUE!</v>
      </c>
      <c r="L71" s="1" t="e">
        <f t="shared" ca="1" si="3"/>
        <v>#VALUE!</v>
      </c>
    </row>
    <row r="72" spans="1:12" x14ac:dyDescent="0.3">
      <c r="A72">
        <v>71</v>
      </c>
      <c r="B72">
        <v>13</v>
      </c>
      <c r="C72" t="s">
        <v>114</v>
      </c>
      <c r="D72" t="s">
        <v>243</v>
      </c>
      <c r="E72" t="s">
        <v>244</v>
      </c>
      <c r="F72" t="s">
        <v>21</v>
      </c>
      <c r="G72" t="s">
        <v>105</v>
      </c>
      <c r="H72" s="1" t="s">
        <v>2207</v>
      </c>
      <c r="I72" t="s">
        <v>44</v>
      </c>
      <c r="J72">
        <v>3417636453</v>
      </c>
      <c r="K72" s="1" t="e">
        <f t="shared" ca="1" si="2"/>
        <v>#VALUE!</v>
      </c>
      <c r="L72" s="1" t="e">
        <f t="shared" ca="1" si="3"/>
        <v>#VALUE!</v>
      </c>
    </row>
    <row r="73" spans="1:12" x14ac:dyDescent="0.3">
      <c r="A73">
        <v>72</v>
      </c>
      <c r="B73">
        <v>52</v>
      </c>
      <c r="C73" t="s">
        <v>135</v>
      </c>
      <c r="D73" t="s">
        <v>245</v>
      </c>
      <c r="E73" t="s">
        <v>246</v>
      </c>
      <c r="F73" t="s">
        <v>21</v>
      </c>
      <c r="G73" t="s">
        <v>218</v>
      </c>
      <c r="H73" s="1" t="s">
        <v>2208</v>
      </c>
      <c r="I73" t="s">
        <v>27</v>
      </c>
      <c r="J73">
        <v>3026371188</v>
      </c>
      <c r="K73" s="1" t="e">
        <f t="shared" ca="1" si="2"/>
        <v>#VALUE!</v>
      </c>
      <c r="L73" s="1" t="e">
        <f t="shared" ca="1" si="3"/>
        <v>#VALUE!</v>
      </c>
    </row>
    <row r="74" spans="1:12" x14ac:dyDescent="0.3">
      <c r="A74">
        <v>73</v>
      </c>
      <c r="B74">
        <v>9</v>
      </c>
      <c r="C74" t="s">
        <v>158</v>
      </c>
      <c r="D74" t="s">
        <v>247</v>
      </c>
      <c r="E74" t="s">
        <v>248</v>
      </c>
      <c r="F74" t="s">
        <v>21</v>
      </c>
      <c r="G74" t="s">
        <v>93</v>
      </c>
      <c r="H74" s="1">
        <v>34679</v>
      </c>
      <c r="I74" t="s">
        <v>44</v>
      </c>
      <c r="J74">
        <v>3650417632</v>
      </c>
      <c r="K74" s="1">
        <f t="shared" ca="1" si="2"/>
        <v>43263</v>
      </c>
      <c r="L74" s="1">
        <f t="shared" ca="1" si="3"/>
        <v>47344</v>
      </c>
    </row>
    <row r="75" spans="1:12" x14ac:dyDescent="0.3">
      <c r="A75">
        <v>74</v>
      </c>
      <c r="B75">
        <v>49</v>
      </c>
      <c r="C75" t="s">
        <v>249</v>
      </c>
      <c r="D75" t="s">
        <v>250</v>
      </c>
      <c r="E75" t="s">
        <v>251</v>
      </c>
      <c r="F75" t="s">
        <v>12</v>
      </c>
      <c r="G75" t="s">
        <v>93</v>
      </c>
      <c r="H75" s="1" t="s">
        <v>2209</v>
      </c>
      <c r="I75" t="s">
        <v>27</v>
      </c>
      <c r="J75">
        <v>3286722654</v>
      </c>
      <c r="K75" s="1" t="e">
        <f t="shared" ca="1" si="2"/>
        <v>#VALUE!</v>
      </c>
      <c r="L75" s="1" t="e">
        <f t="shared" ca="1" si="3"/>
        <v>#VALUE!</v>
      </c>
    </row>
    <row r="76" spans="1:12" x14ac:dyDescent="0.3">
      <c r="A76">
        <v>75</v>
      </c>
      <c r="B76">
        <v>23</v>
      </c>
      <c r="C76" t="s">
        <v>252</v>
      </c>
      <c r="D76" t="s">
        <v>253</v>
      </c>
      <c r="E76" t="s">
        <v>254</v>
      </c>
      <c r="F76" t="s">
        <v>12</v>
      </c>
      <c r="G76" t="s">
        <v>134</v>
      </c>
      <c r="H76" s="1">
        <v>35950</v>
      </c>
      <c r="I76" t="s">
        <v>27</v>
      </c>
      <c r="J76">
        <v>3084514714</v>
      </c>
      <c r="K76" s="1">
        <f t="shared" ca="1" si="2"/>
        <v>46301</v>
      </c>
      <c r="L76" s="1">
        <f t="shared" ca="1" si="3"/>
        <v>49296</v>
      </c>
    </row>
    <row r="77" spans="1:12" x14ac:dyDescent="0.3">
      <c r="A77">
        <v>76</v>
      </c>
      <c r="B77">
        <v>5</v>
      </c>
      <c r="C77" t="s">
        <v>255</v>
      </c>
      <c r="D77" t="s">
        <v>256</v>
      </c>
      <c r="E77" t="s">
        <v>257</v>
      </c>
      <c r="F77" t="s">
        <v>21</v>
      </c>
      <c r="G77" t="s">
        <v>121</v>
      </c>
      <c r="H77" s="1" t="s">
        <v>2210</v>
      </c>
      <c r="I77" t="s">
        <v>14</v>
      </c>
      <c r="J77">
        <v>3645734137</v>
      </c>
      <c r="K77" s="1" t="e">
        <f t="shared" ca="1" si="2"/>
        <v>#VALUE!</v>
      </c>
      <c r="L77" s="1" t="e">
        <f t="shared" ca="1" si="3"/>
        <v>#VALUE!</v>
      </c>
    </row>
    <row r="78" spans="1:12" x14ac:dyDescent="0.3">
      <c r="A78">
        <v>77</v>
      </c>
      <c r="B78">
        <v>38</v>
      </c>
      <c r="C78" t="s">
        <v>110</v>
      </c>
      <c r="D78" t="s">
        <v>258</v>
      </c>
      <c r="E78" t="s">
        <v>259</v>
      </c>
      <c r="F78" t="s">
        <v>12</v>
      </c>
      <c r="G78" t="s">
        <v>105</v>
      </c>
      <c r="H78" s="1" t="s">
        <v>2211</v>
      </c>
      <c r="I78" t="s">
        <v>27</v>
      </c>
      <c r="J78">
        <v>3578670803</v>
      </c>
      <c r="K78" s="1" t="e">
        <f t="shared" ca="1" si="2"/>
        <v>#VALUE!</v>
      </c>
      <c r="L78" s="1" t="e">
        <f t="shared" ca="1" si="3"/>
        <v>#VALUE!</v>
      </c>
    </row>
    <row r="79" spans="1:12" x14ac:dyDescent="0.3">
      <c r="A79">
        <v>78</v>
      </c>
      <c r="B79">
        <v>48</v>
      </c>
      <c r="C79" t="s">
        <v>260</v>
      </c>
      <c r="D79" t="s">
        <v>261</v>
      </c>
      <c r="E79" t="s">
        <v>262</v>
      </c>
      <c r="F79" t="s">
        <v>21</v>
      </c>
      <c r="G79" t="s">
        <v>13</v>
      </c>
      <c r="H79" s="1" t="s">
        <v>2212</v>
      </c>
      <c r="I79" t="s">
        <v>44</v>
      </c>
      <c r="J79">
        <v>3881314951</v>
      </c>
      <c r="K79" s="1" t="e">
        <f t="shared" ca="1" si="2"/>
        <v>#VALUE!</v>
      </c>
      <c r="L79" s="1" t="e">
        <f t="shared" ca="1" si="3"/>
        <v>#VALUE!</v>
      </c>
    </row>
    <row r="80" spans="1:12" x14ac:dyDescent="0.3">
      <c r="A80">
        <v>79</v>
      </c>
      <c r="B80">
        <v>63</v>
      </c>
      <c r="C80" t="s">
        <v>233</v>
      </c>
      <c r="D80" t="s">
        <v>263</v>
      </c>
      <c r="E80" t="s">
        <v>264</v>
      </c>
      <c r="F80" t="s">
        <v>21</v>
      </c>
      <c r="G80" t="s">
        <v>265</v>
      </c>
      <c r="H80" s="1" t="s">
        <v>2213</v>
      </c>
      <c r="I80" t="s">
        <v>14</v>
      </c>
      <c r="J80">
        <v>3956737489</v>
      </c>
      <c r="K80" s="1" t="e">
        <f t="shared" ca="1" si="2"/>
        <v>#VALUE!</v>
      </c>
      <c r="L80" s="1" t="e">
        <f t="shared" ca="1" si="3"/>
        <v>#VALUE!</v>
      </c>
    </row>
    <row r="81" spans="1:12" x14ac:dyDescent="0.3">
      <c r="A81">
        <v>80</v>
      </c>
      <c r="B81">
        <v>14</v>
      </c>
      <c r="C81" t="s">
        <v>266</v>
      </c>
      <c r="D81" t="s">
        <v>267</v>
      </c>
      <c r="E81" t="s">
        <v>268</v>
      </c>
      <c r="F81" t="s">
        <v>21</v>
      </c>
      <c r="G81" t="s">
        <v>269</v>
      </c>
      <c r="H81" s="1">
        <v>35948</v>
      </c>
      <c r="I81" t="s">
        <v>14</v>
      </c>
      <c r="J81">
        <v>3600349997</v>
      </c>
      <c r="K81" s="1">
        <f t="shared" ca="1" si="2"/>
        <v>46978</v>
      </c>
      <c r="L81" s="1">
        <f t="shared" ca="1" si="3"/>
        <v>51425</v>
      </c>
    </row>
    <row r="82" spans="1:12" x14ac:dyDescent="0.3">
      <c r="A82">
        <v>81</v>
      </c>
      <c r="B82">
        <v>68</v>
      </c>
      <c r="C82" t="s">
        <v>63</v>
      </c>
      <c r="D82" t="s">
        <v>270</v>
      </c>
      <c r="E82" t="s">
        <v>271</v>
      </c>
      <c r="F82" t="s">
        <v>12</v>
      </c>
      <c r="G82" t="s">
        <v>186</v>
      </c>
      <c r="H82" s="1" t="s">
        <v>2214</v>
      </c>
      <c r="I82" t="s">
        <v>27</v>
      </c>
      <c r="J82">
        <v>3383558312</v>
      </c>
      <c r="K82" s="1" t="e">
        <f t="shared" ca="1" si="2"/>
        <v>#VALUE!</v>
      </c>
      <c r="L82" s="1" t="e">
        <f t="shared" ca="1" si="3"/>
        <v>#VALUE!</v>
      </c>
    </row>
    <row r="83" spans="1:12" x14ac:dyDescent="0.3">
      <c r="A83">
        <v>82</v>
      </c>
      <c r="B83">
        <v>79</v>
      </c>
      <c r="C83" t="s">
        <v>272</v>
      </c>
      <c r="D83" t="s">
        <v>273</v>
      </c>
      <c r="E83" t="s">
        <v>274</v>
      </c>
      <c r="F83" t="s">
        <v>21</v>
      </c>
      <c r="G83" t="s">
        <v>154</v>
      </c>
      <c r="H83" s="1" t="s">
        <v>2215</v>
      </c>
      <c r="I83" t="s">
        <v>44</v>
      </c>
      <c r="J83">
        <v>3003812169</v>
      </c>
      <c r="K83" s="1" t="e">
        <f t="shared" ca="1" si="2"/>
        <v>#VALUE!</v>
      </c>
      <c r="L83" s="1" t="e">
        <f t="shared" ca="1" si="3"/>
        <v>#VALUE!</v>
      </c>
    </row>
    <row r="84" spans="1:12" x14ac:dyDescent="0.3">
      <c r="A84">
        <v>83</v>
      </c>
      <c r="B84">
        <v>51</v>
      </c>
      <c r="C84" t="s">
        <v>207</v>
      </c>
      <c r="D84" t="s">
        <v>275</v>
      </c>
      <c r="E84" t="s">
        <v>276</v>
      </c>
      <c r="F84" t="s">
        <v>21</v>
      </c>
      <c r="G84" t="s">
        <v>48</v>
      </c>
      <c r="H84" s="1" t="s">
        <v>2216</v>
      </c>
      <c r="I84" t="s">
        <v>27</v>
      </c>
      <c r="J84">
        <v>3110302099</v>
      </c>
      <c r="K84" s="1" t="e">
        <f t="shared" ca="1" si="2"/>
        <v>#VALUE!</v>
      </c>
      <c r="L84" s="1" t="e">
        <f t="shared" ca="1" si="3"/>
        <v>#VALUE!</v>
      </c>
    </row>
    <row r="85" spans="1:12" x14ac:dyDescent="0.3">
      <c r="A85">
        <v>84</v>
      </c>
      <c r="B85">
        <v>61</v>
      </c>
      <c r="C85" t="s">
        <v>79</v>
      </c>
      <c r="D85" t="s">
        <v>277</v>
      </c>
      <c r="E85" t="s">
        <v>278</v>
      </c>
      <c r="F85" t="s">
        <v>12</v>
      </c>
      <c r="G85" t="s">
        <v>232</v>
      </c>
      <c r="H85" s="1" t="s">
        <v>2217</v>
      </c>
      <c r="I85" t="s">
        <v>14</v>
      </c>
      <c r="J85">
        <v>3194618158</v>
      </c>
      <c r="K85" s="1" t="e">
        <f t="shared" ca="1" si="2"/>
        <v>#VALUE!</v>
      </c>
      <c r="L85" s="1" t="e">
        <f t="shared" ca="1" si="3"/>
        <v>#VALUE!</v>
      </c>
    </row>
    <row r="86" spans="1:12" x14ac:dyDescent="0.3">
      <c r="A86">
        <v>85</v>
      </c>
      <c r="B86">
        <v>53</v>
      </c>
      <c r="C86" t="s">
        <v>18</v>
      </c>
      <c r="D86" t="s">
        <v>279</v>
      </c>
      <c r="E86" t="s">
        <v>280</v>
      </c>
      <c r="F86" t="s">
        <v>21</v>
      </c>
      <c r="G86" t="s">
        <v>186</v>
      </c>
      <c r="H86" s="1">
        <v>35947</v>
      </c>
      <c r="I86" t="s">
        <v>14</v>
      </c>
      <c r="J86">
        <v>3150680319</v>
      </c>
      <c r="K86" s="1">
        <f t="shared" ca="1" si="2"/>
        <v>43964</v>
      </c>
      <c r="L86" s="1">
        <f t="shared" ca="1" si="3"/>
        <v>47594</v>
      </c>
    </row>
    <row r="87" spans="1:12" x14ac:dyDescent="0.3">
      <c r="A87">
        <v>86</v>
      </c>
      <c r="B87">
        <v>8</v>
      </c>
      <c r="C87" t="s">
        <v>281</v>
      </c>
      <c r="D87" t="s">
        <v>282</v>
      </c>
      <c r="E87" t="s">
        <v>283</v>
      </c>
      <c r="F87" t="s">
        <v>12</v>
      </c>
      <c r="G87" t="s">
        <v>186</v>
      </c>
      <c r="H87" s="1" t="s">
        <v>2218</v>
      </c>
      <c r="I87" t="s">
        <v>14</v>
      </c>
      <c r="J87">
        <v>3302463329</v>
      </c>
      <c r="K87" s="1" t="e">
        <f t="shared" ca="1" si="2"/>
        <v>#VALUE!</v>
      </c>
      <c r="L87" s="1" t="e">
        <f t="shared" ca="1" si="3"/>
        <v>#VALUE!</v>
      </c>
    </row>
    <row r="88" spans="1:12" x14ac:dyDescent="0.3">
      <c r="A88">
        <v>87</v>
      </c>
      <c r="B88">
        <v>22</v>
      </c>
      <c r="C88" t="s">
        <v>284</v>
      </c>
      <c r="D88" t="s">
        <v>285</v>
      </c>
      <c r="E88" t="s">
        <v>286</v>
      </c>
      <c r="F88" t="s">
        <v>12</v>
      </c>
      <c r="G88" t="s">
        <v>189</v>
      </c>
      <c r="H88" s="1" t="s">
        <v>2219</v>
      </c>
      <c r="I88" t="s">
        <v>27</v>
      </c>
      <c r="J88">
        <v>3810841733</v>
      </c>
      <c r="K88" s="1" t="e">
        <f t="shared" ca="1" si="2"/>
        <v>#VALUE!</v>
      </c>
      <c r="L88" s="1" t="e">
        <f t="shared" ca="1" si="3"/>
        <v>#VALUE!</v>
      </c>
    </row>
    <row r="89" spans="1:12" x14ac:dyDescent="0.3">
      <c r="A89">
        <v>88</v>
      </c>
      <c r="B89">
        <v>75</v>
      </c>
      <c r="C89" t="s">
        <v>192</v>
      </c>
      <c r="D89" t="s">
        <v>287</v>
      </c>
      <c r="E89" t="s">
        <v>288</v>
      </c>
      <c r="F89" t="s">
        <v>12</v>
      </c>
      <c r="G89" t="s">
        <v>69</v>
      </c>
      <c r="H89" s="1" t="s">
        <v>2220</v>
      </c>
      <c r="I89" t="s">
        <v>27</v>
      </c>
      <c r="J89">
        <v>3874342127</v>
      </c>
      <c r="K89" s="1" t="e">
        <f t="shared" ca="1" si="2"/>
        <v>#VALUE!</v>
      </c>
      <c r="L89" s="1" t="e">
        <f t="shared" ca="1" si="3"/>
        <v>#VALUE!</v>
      </c>
    </row>
    <row r="90" spans="1:12" x14ac:dyDescent="0.3">
      <c r="A90">
        <v>89</v>
      </c>
      <c r="B90">
        <v>20</v>
      </c>
      <c r="C90" t="s">
        <v>118</v>
      </c>
      <c r="D90" t="s">
        <v>289</v>
      </c>
      <c r="E90" t="s">
        <v>290</v>
      </c>
      <c r="F90" t="s">
        <v>12</v>
      </c>
      <c r="G90" t="s">
        <v>86</v>
      </c>
      <c r="H90" s="1">
        <v>33158</v>
      </c>
      <c r="I90" t="s">
        <v>27</v>
      </c>
      <c r="J90">
        <v>3844581542</v>
      </c>
      <c r="K90" s="1">
        <f t="shared" ca="1" si="2"/>
        <v>43394</v>
      </c>
      <c r="L90" s="1">
        <f t="shared" ca="1" si="3"/>
        <v>45990</v>
      </c>
    </row>
    <row r="91" spans="1:12" x14ac:dyDescent="0.3">
      <c r="A91">
        <v>90</v>
      </c>
      <c r="B91">
        <v>32</v>
      </c>
      <c r="C91" t="s">
        <v>28</v>
      </c>
      <c r="D91" t="s">
        <v>291</v>
      </c>
      <c r="E91" t="s">
        <v>292</v>
      </c>
      <c r="F91" t="s">
        <v>21</v>
      </c>
      <c r="G91" t="s">
        <v>147</v>
      </c>
      <c r="H91" s="1">
        <v>36861</v>
      </c>
      <c r="I91" t="s">
        <v>27</v>
      </c>
      <c r="J91">
        <v>3787903792</v>
      </c>
      <c r="K91" s="1">
        <f t="shared" ca="1" si="2"/>
        <v>46302</v>
      </c>
      <c r="L91" s="1">
        <f t="shared" ca="1" si="3"/>
        <v>48312</v>
      </c>
    </row>
    <row r="92" spans="1:12" x14ac:dyDescent="0.3">
      <c r="A92">
        <v>91</v>
      </c>
      <c r="B92">
        <v>60</v>
      </c>
      <c r="C92" t="s">
        <v>90</v>
      </c>
      <c r="D92" t="s">
        <v>293</v>
      </c>
      <c r="E92" t="s">
        <v>294</v>
      </c>
      <c r="F92" t="s">
        <v>21</v>
      </c>
      <c r="G92" t="s">
        <v>214</v>
      </c>
      <c r="H92" s="1">
        <v>32913</v>
      </c>
      <c r="I92" t="s">
        <v>44</v>
      </c>
      <c r="J92">
        <v>3405907784</v>
      </c>
      <c r="K92" s="1">
        <f t="shared" ca="1" si="2"/>
        <v>40373</v>
      </c>
      <c r="L92" s="1">
        <f t="shared" ca="1" si="3"/>
        <v>42081</v>
      </c>
    </row>
    <row r="93" spans="1:12" x14ac:dyDescent="0.3">
      <c r="A93">
        <v>92</v>
      </c>
      <c r="B93">
        <v>66</v>
      </c>
      <c r="C93" t="s">
        <v>295</v>
      </c>
      <c r="D93" t="s">
        <v>296</v>
      </c>
      <c r="E93" t="s">
        <v>297</v>
      </c>
      <c r="F93" t="s">
        <v>21</v>
      </c>
      <c r="G93" t="s">
        <v>141</v>
      </c>
      <c r="H93" s="1" t="s">
        <v>2221</v>
      </c>
      <c r="I93" t="s">
        <v>27</v>
      </c>
      <c r="J93">
        <v>3622778854</v>
      </c>
      <c r="K93" s="1" t="e">
        <f t="shared" ca="1" si="2"/>
        <v>#VALUE!</v>
      </c>
      <c r="L93" s="1" t="e">
        <f t="shared" ca="1" si="3"/>
        <v>#VALUE!</v>
      </c>
    </row>
    <row r="94" spans="1:12" x14ac:dyDescent="0.3">
      <c r="A94">
        <v>93</v>
      </c>
      <c r="B94">
        <v>8</v>
      </c>
      <c r="C94" t="s">
        <v>281</v>
      </c>
      <c r="D94" t="s">
        <v>298</v>
      </c>
      <c r="E94" t="s">
        <v>299</v>
      </c>
      <c r="F94" t="s">
        <v>21</v>
      </c>
      <c r="G94" t="s">
        <v>300</v>
      </c>
      <c r="H94" s="1" t="s">
        <v>2222</v>
      </c>
      <c r="I94" t="s">
        <v>14</v>
      </c>
      <c r="J94">
        <v>3255439577</v>
      </c>
      <c r="K94" s="1" t="e">
        <f t="shared" ca="1" si="2"/>
        <v>#VALUE!</v>
      </c>
      <c r="L94" s="1" t="e">
        <f t="shared" ca="1" si="3"/>
        <v>#VALUE!</v>
      </c>
    </row>
    <row r="95" spans="1:12" x14ac:dyDescent="0.3">
      <c r="A95">
        <v>94</v>
      </c>
      <c r="B95">
        <v>51</v>
      </c>
      <c r="C95" t="s">
        <v>207</v>
      </c>
      <c r="D95" t="s">
        <v>301</v>
      </c>
      <c r="E95" t="s">
        <v>302</v>
      </c>
      <c r="F95" t="s">
        <v>21</v>
      </c>
      <c r="G95" t="s">
        <v>175</v>
      </c>
      <c r="H95" s="1" t="s">
        <v>2223</v>
      </c>
      <c r="I95" t="s">
        <v>44</v>
      </c>
      <c r="J95">
        <v>3223387575</v>
      </c>
      <c r="K95" s="1" t="e">
        <f t="shared" ca="1" si="2"/>
        <v>#VALUE!</v>
      </c>
      <c r="L95" s="1" t="e">
        <f t="shared" ca="1" si="3"/>
        <v>#VALUE!</v>
      </c>
    </row>
    <row r="96" spans="1:12" x14ac:dyDescent="0.3">
      <c r="A96">
        <v>95</v>
      </c>
      <c r="B96">
        <v>63</v>
      </c>
      <c r="C96" t="s">
        <v>233</v>
      </c>
      <c r="D96" t="s">
        <v>303</v>
      </c>
      <c r="E96" t="s">
        <v>304</v>
      </c>
      <c r="F96" t="s">
        <v>12</v>
      </c>
      <c r="G96" t="s">
        <v>218</v>
      </c>
      <c r="H96" s="1" t="s">
        <v>2224</v>
      </c>
      <c r="I96" t="s">
        <v>44</v>
      </c>
      <c r="J96">
        <v>3330136627</v>
      </c>
      <c r="K96" s="1" t="e">
        <f t="shared" ca="1" si="2"/>
        <v>#VALUE!</v>
      </c>
      <c r="L96" s="1" t="e">
        <f t="shared" ca="1" si="3"/>
        <v>#VALUE!</v>
      </c>
    </row>
    <row r="97" spans="1:12" x14ac:dyDescent="0.3">
      <c r="A97">
        <v>96</v>
      </c>
      <c r="B97">
        <v>66</v>
      </c>
      <c r="C97" t="s">
        <v>295</v>
      </c>
      <c r="D97" t="s">
        <v>305</v>
      </c>
      <c r="E97" t="s">
        <v>306</v>
      </c>
      <c r="F97" t="s">
        <v>12</v>
      </c>
      <c r="G97" t="s">
        <v>113</v>
      </c>
      <c r="H97" s="1" t="s">
        <v>2225</v>
      </c>
      <c r="I97" t="s">
        <v>44</v>
      </c>
      <c r="J97">
        <v>3567002639</v>
      </c>
      <c r="K97" s="1" t="e">
        <f t="shared" ca="1" si="2"/>
        <v>#VALUE!</v>
      </c>
      <c r="L97" s="1" t="e">
        <f t="shared" ca="1" si="3"/>
        <v>#VALUE!</v>
      </c>
    </row>
    <row r="98" spans="1:12" x14ac:dyDescent="0.3">
      <c r="A98">
        <v>97</v>
      </c>
      <c r="B98">
        <v>25</v>
      </c>
      <c r="C98" t="s">
        <v>180</v>
      </c>
      <c r="D98" t="s">
        <v>307</v>
      </c>
      <c r="E98" t="s">
        <v>308</v>
      </c>
      <c r="F98" t="s">
        <v>21</v>
      </c>
      <c r="G98" t="s">
        <v>206</v>
      </c>
      <c r="H98" s="1" t="s">
        <v>2226</v>
      </c>
      <c r="I98" t="s">
        <v>14</v>
      </c>
      <c r="J98">
        <v>3504459870</v>
      </c>
      <c r="K98" s="1" t="e">
        <f t="shared" ca="1" si="2"/>
        <v>#VALUE!</v>
      </c>
      <c r="L98" s="1" t="e">
        <f t="shared" ca="1" si="3"/>
        <v>#VALUE!</v>
      </c>
    </row>
    <row r="99" spans="1:12" x14ac:dyDescent="0.3">
      <c r="A99">
        <v>98</v>
      </c>
      <c r="B99">
        <v>71</v>
      </c>
      <c r="C99" t="s">
        <v>309</v>
      </c>
      <c r="D99" t="s">
        <v>310</v>
      </c>
      <c r="E99" t="s">
        <v>311</v>
      </c>
      <c r="F99" t="s">
        <v>12</v>
      </c>
      <c r="G99" t="s">
        <v>13</v>
      </c>
      <c r="H99" s="1" t="s">
        <v>2227</v>
      </c>
      <c r="I99" t="s">
        <v>14</v>
      </c>
      <c r="J99">
        <v>3744028705</v>
      </c>
      <c r="K99" s="1" t="e">
        <f t="shared" ca="1" si="2"/>
        <v>#VALUE!</v>
      </c>
      <c r="L99" s="1" t="e">
        <f t="shared" ca="1" si="3"/>
        <v>#VALUE!</v>
      </c>
    </row>
    <row r="100" spans="1:12" x14ac:dyDescent="0.3">
      <c r="A100">
        <v>99</v>
      </c>
      <c r="B100">
        <v>6</v>
      </c>
      <c r="C100" t="s">
        <v>312</v>
      </c>
      <c r="D100" t="s">
        <v>313</v>
      </c>
      <c r="E100" t="s">
        <v>314</v>
      </c>
      <c r="F100" t="s">
        <v>12</v>
      </c>
      <c r="G100" t="s">
        <v>315</v>
      </c>
      <c r="H100" s="1">
        <v>34854</v>
      </c>
      <c r="I100" t="s">
        <v>14</v>
      </c>
      <c r="J100">
        <v>3879494701</v>
      </c>
      <c r="K100" s="1">
        <f t="shared" ca="1" si="2"/>
        <v>42987</v>
      </c>
      <c r="L100" s="1">
        <f t="shared" ca="1" si="3"/>
        <v>44216</v>
      </c>
    </row>
    <row r="101" spans="1:12" x14ac:dyDescent="0.3">
      <c r="A101">
        <v>100</v>
      </c>
      <c r="B101">
        <v>3</v>
      </c>
      <c r="C101" t="s">
        <v>131</v>
      </c>
      <c r="D101" t="s">
        <v>316</v>
      </c>
      <c r="E101" t="s">
        <v>317</v>
      </c>
      <c r="F101" t="s">
        <v>21</v>
      </c>
      <c r="G101" t="s">
        <v>269</v>
      </c>
      <c r="H101" s="1" t="s">
        <v>2228</v>
      </c>
      <c r="I101" t="s">
        <v>27</v>
      </c>
      <c r="J101">
        <v>3837995828</v>
      </c>
      <c r="K101" s="1" t="e">
        <f t="shared" ca="1" si="2"/>
        <v>#VALUE!</v>
      </c>
      <c r="L101" s="1" t="e">
        <f t="shared" ca="1" si="3"/>
        <v>#VALUE!</v>
      </c>
    </row>
    <row r="102" spans="1:12" x14ac:dyDescent="0.3">
      <c r="A102">
        <v>101</v>
      </c>
      <c r="B102">
        <v>75</v>
      </c>
      <c r="C102" t="s">
        <v>192</v>
      </c>
      <c r="D102" t="s">
        <v>318</v>
      </c>
      <c r="E102" t="s">
        <v>319</v>
      </c>
      <c r="F102" t="s">
        <v>21</v>
      </c>
      <c r="G102" t="s">
        <v>97</v>
      </c>
      <c r="H102" s="1" t="s">
        <v>2229</v>
      </c>
      <c r="I102" t="s">
        <v>44</v>
      </c>
      <c r="J102">
        <v>3750246125</v>
      </c>
      <c r="K102" s="1" t="e">
        <f t="shared" ca="1" si="2"/>
        <v>#VALUE!</v>
      </c>
      <c r="L102" s="1" t="e">
        <f t="shared" ca="1" si="3"/>
        <v>#VALUE!</v>
      </c>
    </row>
    <row r="103" spans="1:12" x14ac:dyDescent="0.3">
      <c r="A103">
        <v>102</v>
      </c>
      <c r="B103">
        <v>72</v>
      </c>
      <c r="C103" t="s">
        <v>87</v>
      </c>
      <c r="D103" t="s">
        <v>320</v>
      </c>
      <c r="E103" t="s">
        <v>321</v>
      </c>
      <c r="F103" t="s">
        <v>12</v>
      </c>
      <c r="G103" t="s">
        <v>147</v>
      </c>
      <c r="H103" s="1" t="s">
        <v>2230</v>
      </c>
      <c r="I103" t="s">
        <v>44</v>
      </c>
      <c r="J103">
        <v>3388651122</v>
      </c>
      <c r="K103" s="1" t="e">
        <f t="shared" ca="1" si="2"/>
        <v>#VALUE!</v>
      </c>
      <c r="L103" s="1" t="e">
        <f t="shared" ca="1" si="3"/>
        <v>#VALUE!</v>
      </c>
    </row>
    <row r="104" spans="1:12" x14ac:dyDescent="0.3">
      <c r="A104">
        <v>103</v>
      </c>
      <c r="B104">
        <v>6</v>
      </c>
      <c r="C104" t="s">
        <v>312</v>
      </c>
      <c r="D104" t="s">
        <v>322</v>
      </c>
      <c r="E104" t="s">
        <v>323</v>
      </c>
      <c r="F104" t="s">
        <v>21</v>
      </c>
      <c r="G104" t="s">
        <v>121</v>
      </c>
      <c r="H104" s="1" t="s">
        <v>2231</v>
      </c>
      <c r="I104" t="s">
        <v>14</v>
      </c>
      <c r="J104">
        <v>3074813304</v>
      </c>
      <c r="K104" s="1" t="e">
        <f t="shared" ca="1" si="2"/>
        <v>#VALUE!</v>
      </c>
      <c r="L104" s="1" t="e">
        <f t="shared" ca="1" si="3"/>
        <v>#VALUE!</v>
      </c>
    </row>
    <row r="105" spans="1:12" x14ac:dyDescent="0.3">
      <c r="A105">
        <v>104</v>
      </c>
      <c r="B105">
        <v>38</v>
      </c>
      <c r="C105" t="s">
        <v>110</v>
      </c>
      <c r="D105" t="s">
        <v>324</v>
      </c>
      <c r="E105" t="s">
        <v>325</v>
      </c>
      <c r="F105" t="s">
        <v>21</v>
      </c>
      <c r="G105" t="s">
        <v>326</v>
      </c>
      <c r="H105" s="1" t="s">
        <v>2232</v>
      </c>
      <c r="I105" t="s">
        <v>44</v>
      </c>
      <c r="J105">
        <v>3885180366</v>
      </c>
      <c r="K105" s="1" t="e">
        <f t="shared" ca="1" si="2"/>
        <v>#VALUE!</v>
      </c>
      <c r="L105" s="1" t="e">
        <f t="shared" ca="1" si="3"/>
        <v>#VALUE!</v>
      </c>
    </row>
    <row r="106" spans="1:12" x14ac:dyDescent="0.3">
      <c r="A106">
        <v>105</v>
      </c>
      <c r="B106">
        <v>48</v>
      </c>
      <c r="C106" t="s">
        <v>260</v>
      </c>
      <c r="D106" t="s">
        <v>327</v>
      </c>
      <c r="E106" t="s">
        <v>328</v>
      </c>
      <c r="F106" t="s">
        <v>12</v>
      </c>
      <c r="G106" t="s">
        <v>26</v>
      </c>
      <c r="H106" s="1" t="s">
        <v>2233</v>
      </c>
      <c r="I106" t="s">
        <v>14</v>
      </c>
      <c r="J106">
        <v>3992922778</v>
      </c>
      <c r="K106" s="1" t="e">
        <f t="shared" ca="1" si="2"/>
        <v>#VALUE!</v>
      </c>
      <c r="L106" s="1" t="e">
        <f t="shared" ca="1" si="3"/>
        <v>#VALUE!</v>
      </c>
    </row>
    <row r="107" spans="1:12" x14ac:dyDescent="0.3">
      <c r="A107">
        <v>106</v>
      </c>
      <c r="B107">
        <v>42</v>
      </c>
      <c r="C107" t="s">
        <v>329</v>
      </c>
      <c r="D107" t="s">
        <v>330</v>
      </c>
      <c r="E107" t="s">
        <v>331</v>
      </c>
      <c r="F107" t="s">
        <v>21</v>
      </c>
      <c r="G107" t="s">
        <v>232</v>
      </c>
      <c r="H107" s="1" t="s">
        <v>2234</v>
      </c>
      <c r="I107" t="s">
        <v>14</v>
      </c>
      <c r="J107">
        <v>3057121033</v>
      </c>
      <c r="K107" s="1" t="e">
        <f t="shared" ca="1" si="2"/>
        <v>#VALUE!</v>
      </c>
      <c r="L107" s="1" t="e">
        <f t="shared" ca="1" si="3"/>
        <v>#VALUE!</v>
      </c>
    </row>
    <row r="108" spans="1:12" x14ac:dyDescent="0.3">
      <c r="A108">
        <v>107</v>
      </c>
      <c r="B108">
        <v>12</v>
      </c>
      <c r="C108" t="s">
        <v>102</v>
      </c>
      <c r="D108" t="s">
        <v>332</v>
      </c>
      <c r="E108" t="s">
        <v>333</v>
      </c>
      <c r="F108" t="s">
        <v>12</v>
      </c>
      <c r="G108" t="s">
        <v>334</v>
      </c>
      <c r="H108" s="1" t="s">
        <v>2235</v>
      </c>
      <c r="I108" t="s">
        <v>14</v>
      </c>
      <c r="J108">
        <v>3275164868</v>
      </c>
      <c r="K108" s="1" t="e">
        <f t="shared" ca="1" si="2"/>
        <v>#VALUE!</v>
      </c>
      <c r="L108" s="1" t="e">
        <f t="shared" ca="1" si="3"/>
        <v>#VALUE!</v>
      </c>
    </row>
    <row r="109" spans="1:12" x14ac:dyDescent="0.3">
      <c r="A109">
        <v>108</v>
      </c>
      <c r="B109">
        <v>40</v>
      </c>
      <c r="C109" t="s">
        <v>167</v>
      </c>
      <c r="D109" t="s">
        <v>335</v>
      </c>
      <c r="E109" t="s">
        <v>336</v>
      </c>
      <c r="F109" t="s">
        <v>12</v>
      </c>
      <c r="G109" t="s">
        <v>326</v>
      </c>
      <c r="H109" s="1" t="s">
        <v>2236</v>
      </c>
      <c r="I109" t="s">
        <v>44</v>
      </c>
      <c r="J109">
        <v>3520502288</v>
      </c>
      <c r="K109" s="1" t="e">
        <f t="shared" ca="1" si="2"/>
        <v>#VALUE!</v>
      </c>
      <c r="L109" s="1" t="e">
        <f t="shared" ca="1" si="3"/>
        <v>#VALUE!</v>
      </c>
    </row>
    <row r="110" spans="1:12" x14ac:dyDescent="0.3">
      <c r="A110">
        <v>109</v>
      </c>
      <c r="B110">
        <v>17</v>
      </c>
      <c r="C110" t="s">
        <v>337</v>
      </c>
      <c r="D110" t="s">
        <v>338</v>
      </c>
      <c r="E110" t="s">
        <v>339</v>
      </c>
      <c r="F110" t="s">
        <v>21</v>
      </c>
      <c r="G110" t="s">
        <v>340</v>
      </c>
      <c r="H110" s="1">
        <v>35651</v>
      </c>
      <c r="I110" t="s">
        <v>14</v>
      </c>
      <c r="J110">
        <v>3374822756</v>
      </c>
      <c r="K110" s="1">
        <f t="shared" ca="1" si="2"/>
        <v>44573</v>
      </c>
      <c r="L110" s="1">
        <f t="shared" ca="1" si="3"/>
        <v>48235</v>
      </c>
    </row>
    <row r="111" spans="1:12" x14ac:dyDescent="0.3">
      <c r="A111">
        <v>110</v>
      </c>
      <c r="B111">
        <v>45</v>
      </c>
      <c r="C111" t="s">
        <v>45</v>
      </c>
      <c r="D111" t="s">
        <v>341</v>
      </c>
      <c r="E111" t="s">
        <v>342</v>
      </c>
      <c r="F111" t="s">
        <v>21</v>
      </c>
      <c r="G111" t="s">
        <v>13</v>
      </c>
      <c r="H111" s="1">
        <v>35955</v>
      </c>
      <c r="I111" t="s">
        <v>27</v>
      </c>
      <c r="J111">
        <v>3929959909</v>
      </c>
      <c r="K111" s="1">
        <f t="shared" ca="1" si="2"/>
        <v>44215</v>
      </c>
      <c r="L111" s="1">
        <f t="shared" ca="1" si="3"/>
        <v>48019</v>
      </c>
    </row>
    <row r="112" spans="1:12" x14ac:dyDescent="0.3">
      <c r="A112">
        <v>111</v>
      </c>
      <c r="B112">
        <v>3</v>
      </c>
      <c r="C112" t="s">
        <v>131</v>
      </c>
      <c r="D112" t="s">
        <v>343</v>
      </c>
      <c r="E112" t="s">
        <v>344</v>
      </c>
      <c r="F112" t="s">
        <v>12</v>
      </c>
      <c r="G112" t="s">
        <v>154</v>
      </c>
      <c r="H112" s="1" t="s">
        <v>2182</v>
      </c>
      <c r="I112" t="s">
        <v>27</v>
      </c>
      <c r="J112">
        <v>3690435677</v>
      </c>
      <c r="K112" s="1" t="e">
        <f t="shared" ca="1" si="2"/>
        <v>#VALUE!</v>
      </c>
      <c r="L112" s="1" t="e">
        <f t="shared" ca="1" si="3"/>
        <v>#VALUE!</v>
      </c>
    </row>
    <row r="113" spans="1:12" x14ac:dyDescent="0.3">
      <c r="A113">
        <v>112</v>
      </c>
      <c r="B113">
        <v>25</v>
      </c>
      <c r="C113" t="s">
        <v>180</v>
      </c>
      <c r="D113" t="s">
        <v>345</v>
      </c>
      <c r="E113" t="s">
        <v>346</v>
      </c>
      <c r="F113" t="s">
        <v>12</v>
      </c>
      <c r="G113" t="s">
        <v>347</v>
      </c>
      <c r="H113" s="1">
        <v>33061</v>
      </c>
      <c r="I113" t="s">
        <v>27</v>
      </c>
      <c r="J113">
        <v>3155577958</v>
      </c>
      <c r="K113" s="1">
        <f t="shared" ca="1" si="2"/>
        <v>43755</v>
      </c>
      <c r="L113" s="1">
        <f t="shared" ca="1" si="3"/>
        <v>45411</v>
      </c>
    </row>
    <row r="114" spans="1:12" x14ac:dyDescent="0.3">
      <c r="A114">
        <v>113</v>
      </c>
      <c r="B114">
        <v>35</v>
      </c>
      <c r="C114" t="s">
        <v>148</v>
      </c>
      <c r="D114" t="s">
        <v>348</v>
      </c>
      <c r="E114" t="s">
        <v>349</v>
      </c>
      <c r="F114" t="s">
        <v>12</v>
      </c>
      <c r="G114" t="s">
        <v>350</v>
      </c>
      <c r="H114" s="1" t="s">
        <v>2237</v>
      </c>
      <c r="I114" t="s">
        <v>44</v>
      </c>
      <c r="J114">
        <v>3798755071</v>
      </c>
      <c r="K114" s="1" t="e">
        <f t="shared" ca="1" si="2"/>
        <v>#VALUE!</v>
      </c>
      <c r="L114" s="1" t="e">
        <f t="shared" ca="1" si="3"/>
        <v>#VALUE!</v>
      </c>
    </row>
    <row r="115" spans="1:12" x14ac:dyDescent="0.3">
      <c r="A115">
        <v>114</v>
      </c>
      <c r="B115">
        <v>80</v>
      </c>
      <c r="C115" t="s">
        <v>219</v>
      </c>
      <c r="D115" t="s">
        <v>351</v>
      </c>
      <c r="E115" t="s">
        <v>352</v>
      </c>
      <c r="F115" t="s">
        <v>12</v>
      </c>
      <c r="G115" t="s">
        <v>353</v>
      </c>
      <c r="H115" s="1">
        <v>32997</v>
      </c>
      <c r="I115" t="s">
        <v>44</v>
      </c>
      <c r="J115">
        <v>3726772967</v>
      </c>
      <c r="K115" s="1">
        <f t="shared" ca="1" si="2"/>
        <v>44577</v>
      </c>
      <c r="L115" s="1">
        <f t="shared" ca="1" si="3"/>
        <v>47177</v>
      </c>
    </row>
    <row r="116" spans="1:12" x14ac:dyDescent="0.3">
      <c r="A116">
        <v>115</v>
      </c>
      <c r="B116">
        <v>73</v>
      </c>
      <c r="C116" t="s">
        <v>9</v>
      </c>
      <c r="D116" t="s">
        <v>354</v>
      </c>
      <c r="E116" t="s">
        <v>355</v>
      </c>
      <c r="F116" t="s">
        <v>12</v>
      </c>
      <c r="G116" t="s">
        <v>326</v>
      </c>
      <c r="H116" s="1" t="s">
        <v>2238</v>
      </c>
      <c r="I116" t="s">
        <v>27</v>
      </c>
      <c r="J116">
        <v>3455718243</v>
      </c>
      <c r="K116" s="1" t="e">
        <f t="shared" ca="1" si="2"/>
        <v>#VALUE!</v>
      </c>
      <c r="L116" s="1" t="e">
        <f t="shared" ca="1" si="3"/>
        <v>#VALUE!</v>
      </c>
    </row>
    <row r="117" spans="1:12" x14ac:dyDescent="0.3">
      <c r="A117">
        <v>116</v>
      </c>
      <c r="B117">
        <v>1</v>
      </c>
      <c r="C117" t="s">
        <v>356</v>
      </c>
      <c r="D117" t="s">
        <v>357</v>
      </c>
      <c r="E117" t="s">
        <v>358</v>
      </c>
      <c r="F117" t="s">
        <v>12</v>
      </c>
      <c r="G117" t="s">
        <v>22</v>
      </c>
      <c r="H117" s="1" t="s">
        <v>2239</v>
      </c>
      <c r="I117" t="s">
        <v>44</v>
      </c>
      <c r="J117">
        <v>3269055819</v>
      </c>
      <c r="K117" s="1" t="e">
        <f t="shared" ca="1" si="2"/>
        <v>#VALUE!</v>
      </c>
      <c r="L117" s="1" t="e">
        <f t="shared" ca="1" si="3"/>
        <v>#VALUE!</v>
      </c>
    </row>
    <row r="118" spans="1:12" x14ac:dyDescent="0.3">
      <c r="A118">
        <v>117</v>
      </c>
      <c r="B118">
        <v>23</v>
      </c>
      <c r="C118" t="s">
        <v>252</v>
      </c>
      <c r="D118" t="s">
        <v>359</v>
      </c>
      <c r="E118" t="s">
        <v>360</v>
      </c>
      <c r="F118" t="s">
        <v>12</v>
      </c>
      <c r="G118" t="s">
        <v>361</v>
      </c>
      <c r="H118" s="1" t="s">
        <v>2240</v>
      </c>
      <c r="I118" t="s">
        <v>14</v>
      </c>
      <c r="J118">
        <v>3136368535</v>
      </c>
      <c r="K118" s="1" t="e">
        <f t="shared" ca="1" si="2"/>
        <v>#VALUE!</v>
      </c>
      <c r="L118" s="1" t="e">
        <f t="shared" ca="1" si="3"/>
        <v>#VALUE!</v>
      </c>
    </row>
    <row r="119" spans="1:12" x14ac:dyDescent="0.3">
      <c r="A119">
        <v>118</v>
      </c>
      <c r="B119">
        <v>67</v>
      </c>
      <c r="C119" t="s">
        <v>362</v>
      </c>
      <c r="D119" t="s">
        <v>363</v>
      </c>
      <c r="E119" t="s">
        <v>364</v>
      </c>
      <c r="F119" t="s">
        <v>21</v>
      </c>
      <c r="G119" t="s">
        <v>189</v>
      </c>
      <c r="H119" s="1">
        <v>33794</v>
      </c>
      <c r="I119" t="s">
        <v>14</v>
      </c>
      <c r="J119">
        <v>3073179949</v>
      </c>
      <c r="K119" s="1">
        <f t="shared" ca="1" si="2"/>
        <v>43392</v>
      </c>
      <c r="L119" s="1">
        <f t="shared" ca="1" si="3"/>
        <v>46474</v>
      </c>
    </row>
    <row r="120" spans="1:12" x14ac:dyDescent="0.3">
      <c r="A120">
        <v>119</v>
      </c>
      <c r="B120">
        <v>27</v>
      </c>
      <c r="C120" t="s">
        <v>365</v>
      </c>
      <c r="D120" t="s">
        <v>366</v>
      </c>
      <c r="E120" t="s">
        <v>367</v>
      </c>
      <c r="F120" t="s">
        <v>12</v>
      </c>
      <c r="G120" t="s">
        <v>368</v>
      </c>
      <c r="H120" s="1" t="s">
        <v>2241</v>
      </c>
      <c r="I120" t="s">
        <v>14</v>
      </c>
      <c r="J120">
        <v>3723348419</v>
      </c>
      <c r="K120" s="1" t="e">
        <f t="shared" ca="1" si="2"/>
        <v>#VALUE!</v>
      </c>
      <c r="L120" s="1" t="e">
        <f t="shared" ca="1" si="3"/>
        <v>#VALUE!</v>
      </c>
    </row>
    <row r="121" spans="1:12" x14ac:dyDescent="0.3">
      <c r="A121">
        <v>120</v>
      </c>
      <c r="B121">
        <v>63</v>
      </c>
      <c r="C121" t="s">
        <v>233</v>
      </c>
      <c r="D121" t="s">
        <v>369</v>
      </c>
      <c r="E121" t="s">
        <v>370</v>
      </c>
      <c r="F121" t="s">
        <v>12</v>
      </c>
      <c r="G121" t="s">
        <v>300</v>
      </c>
      <c r="H121" s="1">
        <v>34311</v>
      </c>
      <c r="I121" t="s">
        <v>27</v>
      </c>
      <c r="J121">
        <v>3253515477</v>
      </c>
      <c r="K121" s="1">
        <f t="shared" ca="1" si="2"/>
        <v>44576</v>
      </c>
      <c r="L121" s="1">
        <f t="shared" ca="1" si="3"/>
        <v>46442</v>
      </c>
    </row>
    <row r="122" spans="1:12" x14ac:dyDescent="0.3">
      <c r="A122">
        <v>121</v>
      </c>
      <c r="B122">
        <v>4</v>
      </c>
      <c r="C122" t="s">
        <v>142</v>
      </c>
      <c r="D122" t="s">
        <v>371</v>
      </c>
      <c r="E122" t="s">
        <v>372</v>
      </c>
      <c r="F122" t="s">
        <v>21</v>
      </c>
      <c r="G122" t="s">
        <v>113</v>
      </c>
      <c r="H122" s="1" t="s">
        <v>2242</v>
      </c>
      <c r="I122" t="s">
        <v>14</v>
      </c>
      <c r="J122">
        <v>3597346106</v>
      </c>
      <c r="K122" s="1" t="e">
        <f t="shared" ca="1" si="2"/>
        <v>#VALUE!</v>
      </c>
      <c r="L122" s="1" t="e">
        <f t="shared" ca="1" si="3"/>
        <v>#VALUE!</v>
      </c>
    </row>
    <row r="123" spans="1:12" x14ac:dyDescent="0.3">
      <c r="A123">
        <v>122</v>
      </c>
      <c r="B123">
        <v>38</v>
      </c>
      <c r="C123" t="s">
        <v>110</v>
      </c>
      <c r="D123" t="s">
        <v>373</v>
      </c>
      <c r="E123" t="s">
        <v>374</v>
      </c>
      <c r="F123" t="s">
        <v>12</v>
      </c>
      <c r="G123" t="s">
        <v>48</v>
      </c>
      <c r="H123" s="1" t="s">
        <v>2243</v>
      </c>
      <c r="I123" t="s">
        <v>27</v>
      </c>
      <c r="J123">
        <v>3208469682</v>
      </c>
      <c r="K123" s="1" t="e">
        <f t="shared" ca="1" si="2"/>
        <v>#VALUE!</v>
      </c>
      <c r="L123" s="1" t="e">
        <f t="shared" ca="1" si="3"/>
        <v>#VALUE!</v>
      </c>
    </row>
    <row r="124" spans="1:12" x14ac:dyDescent="0.3">
      <c r="A124">
        <v>123</v>
      </c>
      <c r="B124">
        <v>8</v>
      </c>
      <c r="C124" t="s">
        <v>281</v>
      </c>
      <c r="D124" t="s">
        <v>375</v>
      </c>
      <c r="E124" t="s">
        <v>376</v>
      </c>
      <c r="F124" t="s">
        <v>12</v>
      </c>
      <c r="G124" t="s">
        <v>109</v>
      </c>
      <c r="H124" s="1" t="s">
        <v>2244</v>
      </c>
      <c r="I124" t="s">
        <v>27</v>
      </c>
      <c r="J124">
        <v>3986923482</v>
      </c>
      <c r="K124" s="1" t="e">
        <f t="shared" ca="1" si="2"/>
        <v>#VALUE!</v>
      </c>
      <c r="L124" s="1" t="e">
        <f t="shared" ca="1" si="3"/>
        <v>#VALUE!</v>
      </c>
    </row>
    <row r="125" spans="1:12" x14ac:dyDescent="0.3">
      <c r="A125">
        <v>124</v>
      </c>
      <c r="B125">
        <v>45</v>
      </c>
      <c r="C125" t="s">
        <v>45</v>
      </c>
      <c r="D125" t="s">
        <v>377</v>
      </c>
      <c r="E125" t="s">
        <v>378</v>
      </c>
      <c r="F125" t="s">
        <v>12</v>
      </c>
      <c r="G125" t="s">
        <v>69</v>
      </c>
      <c r="H125" s="1" t="s">
        <v>2245</v>
      </c>
      <c r="I125" t="s">
        <v>27</v>
      </c>
      <c r="J125">
        <v>3021706732</v>
      </c>
      <c r="K125" s="1" t="e">
        <f t="shared" ca="1" si="2"/>
        <v>#VALUE!</v>
      </c>
      <c r="L125" s="1" t="e">
        <f t="shared" ca="1" si="3"/>
        <v>#VALUE!</v>
      </c>
    </row>
    <row r="126" spans="1:12" x14ac:dyDescent="0.3">
      <c r="A126">
        <v>125</v>
      </c>
      <c r="B126">
        <v>59</v>
      </c>
      <c r="C126" t="s">
        <v>379</v>
      </c>
      <c r="D126" t="s">
        <v>380</v>
      </c>
      <c r="E126" t="s">
        <v>381</v>
      </c>
      <c r="F126" t="s">
        <v>12</v>
      </c>
      <c r="G126" t="s">
        <v>172</v>
      </c>
      <c r="H126" s="1">
        <v>35410</v>
      </c>
      <c r="I126" t="s">
        <v>27</v>
      </c>
      <c r="J126">
        <v>3018944024</v>
      </c>
      <c r="K126" s="1">
        <f t="shared" ca="1" si="2"/>
        <v>43150</v>
      </c>
      <c r="L126" s="1">
        <f t="shared" ca="1" si="3"/>
        <v>46261</v>
      </c>
    </row>
    <row r="127" spans="1:12" x14ac:dyDescent="0.3">
      <c r="A127">
        <v>126</v>
      </c>
      <c r="B127">
        <v>36</v>
      </c>
      <c r="C127" t="s">
        <v>382</v>
      </c>
      <c r="D127" t="s">
        <v>383</v>
      </c>
      <c r="E127" t="s">
        <v>384</v>
      </c>
      <c r="F127" t="s">
        <v>12</v>
      </c>
      <c r="G127" t="s">
        <v>385</v>
      </c>
      <c r="H127" s="1">
        <v>36344</v>
      </c>
      <c r="I127" t="s">
        <v>44</v>
      </c>
      <c r="J127">
        <v>3609414137</v>
      </c>
      <c r="K127" s="1">
        <f t="shared" ca="1" si="2"/>
        <v>44686</v>
      </c>
      <c r="L127" s="1">
        <f t="shared" ca="1" si="3"/>
        <v>47895</v>
      </c>
    </row>
    <row r="128" spans="1:12" x14ac:dyDescent="0.3">
      <c r="A128">
        <v>127</v>
      </c>
      <c r="B128">
        <v>16</v>
      </c>
      <c r="C128" t="s">
        <v>386</v>
      </c>
      <c r="D128" t="s">
        <v>387</v>
      </c>
      <c r="E128" t="s">
        <v>388</v>
      </c>
      <c r="F128" t="s">
        <v>12</v>
      </c>
      <c r="G128" t="s">
        <v>389</v>
      </c>
      <c r="H128" s="1" t="s">
        <v>2246</v>
      </c>
      <c r="I128" t="s">
        <v>27</v>
      </c>
      <c r="J128">
        <v>3789107859</v>
      </c>
      <c r="K128" s="1" t="e">
        <f t="shared" ca="1" si="2"/>
        <v>#VALUE!</v>
      </c>
      <c r="L128" s="1" t="e">
        <f t="shared" ca="1" si="3"/>
        <v>#VALUE!</v>
      </c>
    </row>
    <row r="129" spans="1:12" x14ac:dyDescent="0.3">
      <c r="A129">
        <v>128</v>
      </c>
      <c r="B129">
        <v>9</v>
      </c>
      <c r="C129" t="s">
        <v>158</v>
      </c>
      <c r="D129" t="s">
        <v>390</v>
      </c>
      <c r="E129" t="s">
        <v>391</v>
      </c>
      <c r="F129" t="s">
        <v>21</v>
      </c>
      <c r="G129" t="s">
        <v>82</v>
      </c>
      <c r="H129" s="1" t="s">
        <v>2247</v>
      </c>
      <c r="I129" t="s">
        <v>27</v>
      </c>
      <c r="J129">
        <v>3386446369</v>
      </c>
      <c r="K129" s="1" t="e">
        <f t="shared" ca="1" si="2"/>
        <v>#VALUE!</v>
      </c>
      <c r="L129" s="1" t="e">
        <f t="shared" ca="1" si="3"/>
        <v>#VALUE!</v>
      </c>
    </row>
    <row r="130" spans="1:12" x14ac:dyDescent="0.3">
      <c r="A130">
        <v>129</v>
      </c>
      <c r="B130">
        <v>6</v>
      </c>
      <c r="C130" t="s">
        <v>312</v>
      </c>
      <c r="D130" t="s">
        <v>392</v>
      </c>
      <c r="E130" t="s">
        <v>393</v>
      </c>
      <c r="F130" t="s">
        <v>12</v>
      </c>
      <c r="G130" t="s">
        <v>389</v>
      </c>
      <c r="H130" s="1" t="s">
        <v>2248</v>
      </c>
      <c r="I130" t="s">
        <v>44</v>
      </c>
      <c r="J130">
        <v>3909525466</v>
      </c>
      <c r="K130" s="1" t="e">
        <f t="shared" ca="1" si="2"/>
        <v>#VALUE!</v>
      </c>
      <c r="L130" s="1" t="e">
        <f t="shared" ca="1" si="3"/>
        <v>#VALUE!</v>
      </c>
    </row>
    <row r="131" spans="1:12" x14ac:dyDescent="0.3">
      <c r="A131">
        <v>130</v>
      </c>
      <c r="B131">
        <v>48</v>
      </c>
      <c r="C131" t="s">
        <v>260</v>
      </c>
      <c r="D131" t="s">
        <v>394</v>
      </c>
      <c r="E131" t="s">
        <v>395</v>
      </c>
      <c r="F131" t="s">
        <v>21</v>
      </c>
      <c r="G131" t="s">
        <v>93</v>
      </c>
      <c r="H131" s="1" t="s">
        <v>2249</v>
      </c>
      <c r="I131" t="s">
        <v>27</v>
      </c>
      <c r="J131">
        <v>3636935560</v>
      </c>
      <c r="K131" s="1" t="e">
        <f t="shared" ref="K131:K194" ca="1" si="4">DATE(YEAR(H131)+RANDBETWEEN(19,30), MONTH(H131) + RANDBETWEEN(1,30), DAY(H131) + RANDBETWEEN(1, 12))</f>
        <v>#VALUE!</v>
      </c>
      <c r="L131" s="1" t="e">
        <f t="shared" ref="L131:L194" ca="1" si="5">DATE(YEAR(K131)+RANDBETWEEN(3,10), MONTH(K131) + RANDBETWEEN(1,30), DAY(K131) + RANDBETWEEN(1, 12))</f>
        <v>#VALUE!</v>
      </c>
    </row>
    <row r="132" spans="1:12" x14ac:dyDescent="0.3">
      <c r="A132">
        <v>131</v>
      </c>
      <c r="B132">
        <v>11</v>
      </c>
      <c r="C132" t="s">
        <v>122</v>
      </c>
      <c r="D132" t="s">
        <v>396</v>
      </c>
      <c r="E132" t="s">
        <v>397</v>
      </c>
      <c r="F132" t="s">
        <v>12</v>
      </c>
      <c r="G132" t="s">
        <v>147</v>
      </c>
      <c r="H132" s="1">
        <v>33817</v>
      </c>
      <c r="I132" t="s">
        <v>44</v>
      </c>
      <c r="J132">
        <v>3159169329</v>
      </c>
      <c r="K132" s="1">
        <f t="shared" ca="1" si="4"/>
        <v>44631</v>
      </c>
      <c r="L132" s="1">
        <f t="shared" ca="1" si="5"/>
        <v>48904</v>
      </c>
    </row>
    <row r="133" spans="1:12" x14ac:dyDescent="0.3">
      <c r="A133">
        <v>132</v>
      </c>
      <c r="B133">
        <v>76</v>
      </c>
      <c r="C133" t="s">
        <v>36</v>
      </c>
      <c r="D133" t="s">
        <v>398</v>
      </c>
      <c r="E133" t="s">
        <v>399</v>
      </c>
      <c r="F133" t="s">
        <v>12</v>
      </c>
      <c r="G133" t="s">
        <v>97</v>
      </c>
      <c r="H133" s="1">
        <v>35132</v>
      </c>
      <c r="I133" t="s">
        <v>27</v>
      </c>
      <c r="J133">
        <v>3489320539</v>
      </c>
      <c r="K133" s="1">
        <f t="shared" ca="1" si="4"/>
        <v>45361</v>
      </c>
      <c r="L133" s="1">
        <f t="shared" ca="1" si="5"/>
        <v>49390</v>
      </c>
    </row>
    <row r="134" spans="1:12" x14ac:dyDescent="0.3">
      <c r="A134">
        <v>133</v>
      </c>
      <c r="B134">
        <v>65</v>
      </c>
      <c r="C134" t="s">
        <v>98</v>
      </c>
      <c r="D134" t="s">
        <v>400</v>
      </c>
      <c r="E134" t="s">
        <v>401</v>
      </c>
      <c r="F134" t="s">
        <v>12</v>
      </c>
      <c r="G134" t="s">
        <v>206</v>
      </c>
      <c r="H134" s="1" t="s">
        <v>2250</v>
      </c>
      <c r="I134" t="s">
        <v>27</v>
      </c>
      <c r="J134">
        <v>3206010386</v>
      </c>
      <c r="K134" s="1" t="e">
        <f t="shared" ca="1" si="4"/>
        <v>#VALUE!</v>
      </c>
      <c r="L134" s="1" t="e">
        <f t="shared" ca="1" si="5"/>
        <v>#VALUE!</v>
      </c>
    </row>
    <row r="135" spans="1:12" x14ac:dyDescent="0.3">
      <c r="A135">
        <v>134</v>
      </c>
      <c r="B135">
        <v>58</v>
      </c>
      <c r="C135" t="s">
        <v>402</v>
      </c>
      <c r="D135" t="s">
        <v>403</v>
      </c>
      <c r="E135" t="s">
        <v>404</v>
      </c>
      <c r="F135" t="s">
        <v>21</v>
      </c>
      <c r="G135" t="s">
        <v>134</v>
      </c>
      <c r="H135" s="1" t="s">
        <v>2183</v>
      </c>
      <c r="I135" t="s">
        <v>44</v>
      </c>
      <c r="J135">
        <v>3578595420</v>
      </c>
      <c r="K135" s="1" t="e">
        <f t="shared" ca="1" si="4"/>
        <v>#VALUE!</v>
      </c>
      <c r="L135" s="1" t="e">
        <f t="shared" ca="1" si="5"/>
        <v>#VALUE!</v>
      </c>
    </row>
    <row r="136" spans="1:12" x14ac:dyDescent="0.3">
      <c r="A136">
        <v>135</v>
      </c>
      <c r="B136">
        <v>66</v>
      </c>
      <c r="C136" t="s">
        <v>295</v>
      </c>
      <c r="D136" t="s">
        <v>405</v>
      </c>
      <c r="E136" t="s">
        <v>406</v>
      </c>
      <c r="F136" t="s">
        <v>12</v>
      </c>
      <c r="G136" t="s">
        <v>117</v>
      </c>
      <c r="H136" s="1" t="s">
        <v>2251</v>
      </c>
      <c r="I136" t="s">
        <v>27</v>
      </c>
      <c r="J136">
        <v>3950708006</v>
      </c>
      <c r="K136" s="1" t="e">
        <f t="shared" ca="1" si="4"/>
        <v>#VALUE!</v>
      </c>
      <c r="L136" s="1" t="e">
        <f t="shared" ca="1" si="5"/>
        <v>#VALUE!</v>
      </c>
    </row>
    <row r="137" spans="1:12" x14ac:dyDescent="0.3">
      <c r="A137">
        <v>136</v>
      </c>
      <c r="B137">
        <v>58</v>
      </c>
      <c r="C137" t="s">
        <v>402</v>
      </c>
      <c r="D137" t="s">
        <v>407</v>
      </c>
      <c r="E137" t="s">
        <v>408</v>
      </c>
      <c r="F137" t="s">
        <v>21</v>
      </c>
      <c r="G137" t="s">
        <v>189</v>
      </c>
      <c r="H137" s="1" t="s">
        <v>2198</v>
      </c>
      <c r="I137" t="s">
        <v>14</v>
      </c>
      <c r="J137">
        <v>3109252530</v>
      </c>
      <c r="K137" s="1" t="e">
        <f t="shared" ca="1" si="4"/>
        <v>#VALUE!</v>
      </c>
      <c r="L137" s="1" t="e">
        <f t="shared" ca="1" si="5"/>
        <v>#VALUE!</v>
      </c>
    </row>
    <row r="138" spans="1:12" x14ac:dyDescent="0.3">
      <c r="A138">
        <v>137</v>
      </c>
      <c r="B138">
        <v>57</v>
      </c>
      <c r="C138" t="s">
        <v>23</v>
      </c>
      <c r="D138" t="s">
        <v>409</v>
      </c>
      <c r="E138" t="s">
        <v>410</v>
      </c>
      <c r="F138" t="s">
        <v>21</v>
      </c>
      <c r="G138" t="s">
        <v>203</v>
      </c>
      <c r="H138" s="1">
        <v>35129</v>
      </c>
      <c r="I138" t="s">
        <v>27</v>
      </c>
      <c r="J138">
        <v>3258176086</v>
      </c>
      <c r="K138" s="1">
        <f t="shared" ca="1" si="4"/>
        <v>45728</v>
      </c>
      <c r="L138" s="1">
        <f t="shared" ca="1" si="5"/>
        <v>48053</v>
      </c>
    </row>
    <row r="139" spans="1:12" x14ac:dyDescent="0.3">
      <c r="A139">
        <v>138</v>
      </c>
      <c r="B139">
        <v>46</v>
      </c>
      <c r="C139" t="s">
        <v>227</v>
      </c>
      <c r="D139" t="s">
        <v>411</v>
      </c>
      <c r="E139" t="s">
        <v>412</v>
      </c>
      <c r="F139" t="s">
        <v>12</v>
      </c>
      <c r="G139" t="s">
        <v>69</v>
      </c>
      <c r="H139" s="1" t="s">
        <v>2176</v>
      </c>
      <c r="I139" t="s">
        <v>44</v>
      </c>
      <c r="J139">
        <v>3983767899</v>
      </c>
      <c r="K139" s="1" t="e">
        <f t="shared" ca="1" si="4"/>
        <v>#VALUE!</v>
      </c>
      <c r="L139" s="1" t="e">
        <f t="shared" ca="1" si="5"/>
        <v>#VALUE!</v>
      </c>
    </row>
    <row r="140" spans="1:12" x14ac:dyDescent="0.3">
      <c r="A140">
        <v>139</v>
      </c>
      <c r="B140">
        <v>76</v>
      </c>
      <c r="C140" t="s">
        <v>36</v>
      </c>
      <c r="D140" t="s">
        <v>413</v>
      </c>
      <c r="E140" t="s">
        <v>414</v>
      </c>
      <c r="F140" t="s">
        <v>21</v>
      </c>
      <c r="G140" t="s">
        <v>368</v>
      </c>
      <c r="H140" s="1" t="s">
        <v>2252</v>
      </c>
      <c r="I140" t="s">
        <v>44</v>
      </c>
      <c r="J140">
        <v>3027342755</v>
      </c>
      <c r="K140" s="1" t="e">
        <f t="shared" ca="1" si="4"/>
        <v>#VALUE!</v>
      </c>
      <c r="L140" s="1" t="e">
        <f t="shared" ca="1" si="5"/>
        <v>#VALUE!</v>
      </c>
    </row>
    <row r="141" spans="1:12" x14ac:dyDescent="0.3">
      <c r="A141">
        <v>140</v>
      </c>
      <c r="B141">
        <v>78</v>
      </c>
      <c r="C141" t="s">
        <v>83</v>
      </c>
      <c r="D141" t="s">
        <v>415</v>
      </c>
      <c r="E141" t="s">
        <v>416</v>
      </c>
      <c r="F141" t="s">
        <v>12</v>
      </c>
      <c r="G141" t="s">
        <v>214</v>
      </c>
      <c r="H141" s="1" t="s">
        <v>2253</v>
      </c>
      <c r="I141" t="s">
        <v>44</v>
      </c>
      <c r="J141">
        <v>3716123923</v>
      </c>
      <c r="K141" s="1" t="e">
        <f t="shared" ca="1" si="4"/>
        <v>#VALUE!</v>
      </c>
      <c r="L141" s="1" t="e">
        <f t="shared" ca="1" si="5"/>
        <v>#VALUE!</v>
      </c>
    </row>
    <row r="142" spans="1:12" x14ac:dyDescent="0.3">
      <c r="A142">
        <v>141</v>
      </c>
      <c r="B142">
        <v>15</v>
      </c>
      <c r="C142" t="s">
        <v>127</v>
      </c>
      <c r="D142" t="s">
        <v>417</v>
      </c>
      <c r="E142" t="s">
        <v>418</v>
      </c>
      <c r="F142" t="s">
        <v>12</v>
      </c>
      <c r="G142" t="s">
        <v>22</v>
      </c>
      <c r="H142" s="1" t="s">
        <v>2254</v>
      </c>
      <c r="I142" t="s">
        <v>14</v>
      </c>
      <c r="J142">
        <v>3269341691</v>
      </c>
      <c r="K142" s="1" t="e">
        <f t="shared" ca="1" si="4"/>
        <v>#VALUE!</v>
      </c>
      <c r="L142" s="1" t="e">
        <f t="shared" ca="1" si="5"/>
        <v>#VALUE!</v>
      </c>
    </row>
    <row r="143" spans="1:12" x14ac:dyDescent="0.3">
      <c r="A143">
        <v>142</v>
      </c>
      <c r="B143">
        <v>21</v>
      </c>
      <c r="C143" t="s">
        <v>419</v>
      </c>
      <c r="D143" t="s">
        <v>420</v>
      </c>
      <c r="E143" t="s">
        <v>421</v>
      </c>
      <c r="F143" t="s">
        <v>21</v>
      </c>
      <c r="G143" t="s">
        <v>134</v>
      </c>
      <c r="H143" s="1" t="s">
        <v>2255</v>
      </c>
      <c r="I143" t="s">
        <v>14</v>
      </c>
      <c r="J143">
        <v>3202351560</v>
      </c>
      <c r="K143" s="1" t="e">
        <f t="shared" ca="1" si="4"/>
        <v>#VALUE!</v>
      </c>
      <c r="L143" s="1" t="e">
        <f t="shared" ca="1" si="5"/>
        <v>#VALUE!</v>
      </c>
    </row>
    <row r="144" spans="1:12" x14ac:dyDescent="0.3">
      <c r="A144">
        <v>143</v>
      </c>
      <c r="B144">
        <v>79</v>
      </c>
      <c r="C144" t="s">
        <v>272</v>
      </c>
      <c r="D144" t="s">
        <v>422</v>
      </c>
      <c r="E144" t="s">
        <v>423</v>
      </c>
      <c r="F144" t="s">
        <v>21</v>
      </c>
      <c r="G144" t="s">
        <v>368</v>
      </c>
      <c r="H144" s="1" t="s">
        <v>2256</v>
      </c>
      <c r="I144" t="s">
        <v>14</v>
      </c>
      <c r="J144">
        <v>3555630757</v>
      </c>
      <c r="K144" s="1" t="e">
        <f t="shared" ca="1" si="4"/>
        <v>#VALUE!</v>
      </c>
      <c r="L144" s="1" t="e">
        <f t="shared" ca="1" si="5"/>
        <v>#VALUE!</v>
      </c>
    </row>
    <row r="145" spans="1:12" x14ac:dyDescent="0.3">
      <c r="A145">
        <v>144</v>
      </c>
      <c r="B145">
        <v>5</v>
      </c>
      <c r="C145" t="s">
        <v>255</v>
      </c>
      <c r="D145" t="s">
        <v>424</v>
      </c>
      <c r="E145" t="s">
        <v>425</v>
      </c>
      <c r="F145" t="s">
        <v>12</v>
      </c>
      <c r="G145" t="s">
        <v>166</v>
      </c>
      <c r="H145" s="1" t="s">
        <v>2257</v>
      </c>
      <c r="I145" t="s">
        <v>44</v>
      </c>
      <c r="J145">
        <v>3335530998</v>
      </c>
      <c r="K145" s="1" t="e">
        <f t="shared" ca="1" si="4"/>
        <v>#VALUE!</v>
      </c>
      <c r="L145" s="1" t="e">
        <f t="shared" ca="1" si="5"/>
        <v>#VALUE!</v>
      </c>
    </row>
    <row r="146" spans="1:12" x14ac:dyDescent="0.3">
      <c r="A146">
        <v>145</v>
      </c>
      <c r="B146">
        <v>5</v>
      </c>
      <c r="C146" t="s">
        <v>255</v>
      </c>
      <c r="D146" t="s">
        <v>426</v>
      </c>
      <c r="E146" t="s">
        <v>427</v>
      </c>
      <c r="F146" t="s">
        <v>21</v>
      </c>
      <c r="G146" t="s">
        <v>189</v>
      </c>
      <c r="H146" s="1">
        <v>32937</v>
      </c>
      <c r="I146" t="s">
        <v>44</v>
      </c>
      <c r="J146">
        <v>3348198004</v>
      </c>
      <c r="K146" s="1">
        <f t="shared" ca="1" si="4"/>
        <v>43783</v>
      </c>
      <c r="L146" s="1">
        <f t="shared" ca="1" si="5"/>
        <v>46039</v>
      </c>
    </row>
    <row r="147" spans="1:12" x14ac:dyDescent="0.3">
      <c r="A147">
        <v>146</v>
      </c>
      <c r="B147">
        <v>66</v>
      </c>
      <c r="C147" t="s">
        <v>295</v>
      </c>
      <c r="D147" t="s">
        <v>428</v>
      </c>
      <c r="E147" t="s">
        <v>429</v>
      </c>
      <c r="F147" t="s">
        <v>12</v>
      </c>
      <c r="G147" t="s">
        <v>430</v>
      </c>
      <c r="H147" s="1" t="s">
        <v>2258</v>
      </c>
      <c r="I147" t="s">
        <v>44</v>
      </c>
      <c r="J147">
        <v>3431180486</v>
      </c>
      <c r="K147" s="1" t="e">
        <f t="shared" ca="1" si="4"/>
        <v>#VALUE!</v>
      </c>
      <c r="L147" s="1" t="e">
        <f t="shared" ca="1" si="5"/>
        <v>#VALUE!</v>
      </c>
    </row>
    <row r="148" spans="1:12" x14ac:dyDescent="0.3">
      <c r="A148">
        <v>147</v>
      </c>
      <c r="B148">
        <v>60</v>
      </c>
      <c r="C148" t="s">
        <v>90</v>
      </c>
      <c r="D148" t="s">
        <v>431</v>
      </c>
      <c r="E148" t="s">
        <v>432</v>
      </c>
      <c r="F148" t="s">
        <v>12</v>
      </c>
      <c r="G148" t="s">
        <v>433</v>
      </c>
      <c r="H148" s="1" t="s">
        <v>2259</v>
      </c>
      <c r="I148" t="s">
        <v>44</v>
      </c>
      <c r="J148">
        <v>3789055870</v>
      </c>
      <c r="K148" s="1" t="e">
        <f t="shared" ca="1" si="4"/>
        <v>#VALUE!</v>
      </c>
      <c r="L148" s="1" t="e">
        <f t="shared" ca="1" si="5"/>
        <v>#VALUE!</v>
      </c>
    </row>
    <row r="149" spans="1:12" x14ac:dyDescent="0.3">
      <c r="A149">
        <v>148</v>
      </c>
      <c r="B149">
        <v>36</v>
      </c>
      <c r="C149" t="s">
        <v>382</v>
      </c>
      <c r="D149" t="s">
        <v>434</v>
      </c>
      <c r="E149" t="s">
        <v>435</v>
      </c>
      <c r="F149" t="s">
        <v>12</v>
      </c>
      <c r="G149" t="s">
        <v>218</v>
      </c>
      <c r="H149" s="1">
        <v>33032</v>
      </c>
      <c r="I149" t="s">
        <v>44</v>
      </c>
      <c r="J149">
        <v>3156193922</v>
      </c>
      <c r="K149" s="1">
        <f t="shared" ca="1" si="4"/>
        <v>42262</v>
      </c>
      <c r="L149" s="1">
        <f t="shared" ca="1" si="5"/>
        <v>44912</v>
      </c>
    </row>
    <row r="150" spans="1:12" x14ac:dyDescent="0.3">
      <c r="A150">
        <v>149</v>
      </c>
      <c r="B150">
        <v>72</v>
      </c>
      <c r="C150" t="s">
        <v>87</v>
      </c>
      <c r="D150" t="s">
        <v>436</v>
      </c>
      <c r="E150" t="s">
        <v>437</v>
      </c>
      <c r="F150" t="s">
        <v>12</v>
      </c>
      <c r="G150" t="s">
        <v>300</v>
      </c>
      <c r="H150" s="1">
        <v>33304</v>
      </c>
      <c r="I150" t="s">
        <v>14</v>
      </c>
      <c r="J150">
        <v>3348532142</v>
      </c>
      <c r="K150" s="1">
        <f t="shared" ca="1" si="4"/>
        <v>43537</v>
      </c>
      <c r="L150" s="1">
        <f t="shared" ca="1" si="5"/>
        <v>46831</v>
      </c>
    </row>
    <row r="151" spans="1:12" x14ac:dyDescent="0.3">
      <c r="A151">
        <v>150</v>
      </c>
      <c r="B151">
        <v>44</v>
      </c>
      <c r="C151" t="s">
        <v>53</v>
      </c>
      <c r="D151" t="s">
        <v>438</v>
      </c>
      <c r="E151" t="s">
        <v>439</v>
      </c>
      <c r="F151" t="s">
        <v>21</v>
      </c>
      <c r="G151" t="s">
        <v>206</v>
      </c>
      <c r="H151" s="1" t="s">
        <v>2260</v>
      </c>
      <c r="I151" t="s">
        <v>44</v>
      </c>
      <c r="J151">
        <v>3494726206</v>
      </c>
      <c r="K151" s="1" t="e">
        <f t="shared" ca="1" si="4"/>
        <v>#VALUE!</v>
      </c>
      <c r="L151" s="1" t="e">
        <f t="shared" ca="1" si="5"/>
        <v>#VALUE!</v>
      </c>
    </row>
    <row r="152" spans="1:12" x14ac:dyDescent="0.3">
      <c r="A152">
        <v>151</v>
      </c>
      <c r="B152">
        <v>8</v>
      </c>
      <c r="C152" t="s">
        <v>281</v>
      </c>
      <c r="D152" t="s">
        <v>440</v>
      </c>
      <c r="E152" t="s">
        <v>441</v>
      </c>
      <c r="F152" t="s">
        <v>21</v>
      </c>
      <c r="G152" t="s">
        <v>121</v>
      </c>
      <c r="H152" s="1">
        <v>35766</v>
      </c>
      <c r="I152" t="s">
        <v>27</v>
      </c>
      <c r="J152">
        <v>3715124118</v>
      </c>
      <c r="K152" s="1">
        <f t="shared" ca="1" si="4"/>
        <v>47281</v>
      </c>
      <c r="L152" s="1">
        <f t="shared" ca="1" si="5"/>
        <v>50181</v>
      </c>
    </row>
    <row r="153" spans="1:12" x14ac:dyDescent="0.3">
      <c r="A153">
        <v>152</v>
      </c>
      <c r="B153">
        <v>23</v>
      </c>
      <c r="C153" t="s">
        <v>252</v>
      </c>
      <c r="D153" t="s">
        <v>442</v>
      </c>
      <c r="E153" t="s">
        <v>443</v>
      </c>
      <c r="F153" t="s">
        <v>12</v>
      </c>
      <c r="G153" t="s">
        <v>97</v>
      </c>
      <c r="H153" s="1" t="s">
        <v>2261</v>
      </c>
      <c r="I153" t="s">
        <v>14</v>
      </c>
      <c r="J153">
        <v>3707966209</v>
      </c>
      <c r="K153" s="1" t="e">
        <f t="shared" ca="1" si="4"/>
        <v>#VALUE!</v>
      </c>
      <c r="L153" s="1" t="e">
        <f t="shared" ca="1" si="5"/>
        <v>#VALUE!</v>
      </c>
    </row>
    <row r="154" spans="1:12" x14ac:dyDescent="0.3">
      <c r="A154">
        <v>153</v>
      </c>
      <c r="B154">
        <v>33</v>
      </c>
      <c r="C154" t="s">
        <v>444</v>
      </c>
      <c r="D154" t="s">
        <v>445</v>
      </c>
      <c r="E154" t="s">
        <v>446</v>
      </c>
      <c r="F154" t="s">
        <v>12</v>
      </c>
      <c r="G154" t="s">
        <v>130</v>
      </c>
      <c r="H154" s="1">
        <v>34003</v>
      </c>
      <c r="I154" t="s">
        <v>27</v>
      </c>
      <c r="J154">
        <v>3392279463</v>
      </c>
      <c r="K154" s="1">
        <f t="shared" ca="1" si="4"/>
        <v>43691</v>
      </c>
      <c r="L154" s="1">
        <f t="shared" ca="1" si="5"/>
        <v>46707</v>
      </c>
    </row>
    <row r="155" spans="1:12" x14ac:dyDescent="0.3">
      <c r="A155">
        <v>154</v>
      </c>
      <c r="B155">
        <v>73</v>
      </c>
      <c r="C155" t="s">
        <v>9</v>
      </c>
      <c r="D155" t="s">
        <v>447</v>
      </c>
      <c r="E155" t="s">
        <v>448</v>
      </c>
      <c r="F155" t="s">
        <v>21</v>
      </c>
      <c r="G155" t="s">
        <v>172</v>
      </c>
      <c r="H155" s="1" t="s">
        <v>2262</v>
      </c>
      <c r="I155" t="s">
        <v>14</v>
      </c>
      <c r="J155">
        <v>3130239043</v>
      </c>
      <c r="K155" s="1" t="e">
        <f t="shared" ca="1" si="4"/>
        <v>#VALUE!</v>
      </c>
      <c r="L155" s="1" t="e">
        <f t="shared" ca="1" si="5"/>
        <v>#VALUE!</v>
      </c>
    </row>
    <row r="156" spans="1:12" x14ac:dyDescent="0.3">
      <c r="A156">
        <v>155</v>
      </c>
      <c r="B156">
        <v>50</v>
      </c>
      <c r="C156" t="s">
        <v>449</v>
      </c>
      <c r="D156" t="s">
        <v>450</v>
      </c>
      <c r="E156" t="s">
        <v>451</v>
      </c>
      <c r="F156" t="s">
        <v>12</v>
      </c>
      <c r="G156" t="s">
        <v>105</v>
      </c>
      <c r="H156" s="1">
        <v>35075</v>
      </c>
      <c r="I156" t="s">
        <v>14</v>
      </c>
      <c r="J156">
        <v>3728748210</v>
      </c>
      <c r="K156" s="1">
        <f t="shared" ca="1" si="4"/>
        <v>44643</v>
      </c>
      <c r="L156" s="1">
        <f t="shared" ca="1" si="5"/>
        <v>47142</v>
      </c>
    </row>
    <row r="157" spans="1:12" x14ac:dyDescent="0.3">
      <c r="A157">
        <v>156</v>
      </c>
      <c r="B157">
        <v>19</v>
      </c>
      <c r="C157" t="s">
        <v>32</v>
      </c>
      <c r="D157" t="s">
        <v>452</v>
      </c>
      <c r="E157" t="s">
        <v>453</v>
      </c>
      <c r="F157" t="s">
        <v>12</v>
      </c>
      <c r="G157" t="s">
        <v>101</v>
      </c>
      <c r="H157" s="1">
        <v>33945</v>
      </c>
      <c r="I157" t="s">
        <v>14</v>
      </c>
      <c r="J157">
        <v>3545319740</v>
      </c>
      <c r="K157" s="1">
        <f t="shared" ca="1" si="4"/>
        <v>41289</v>
      </c>
      <c r="L157" s="1">
        <f t="shared" ca="1" si="5"/>
        <v>45223</v>
      </c>
    </row>
    <row r="158" spans="1:12" x14ac:dyDescent="0.3">
      <c r="A158">
        <v>157</v>
      </c>
      <c r="B158">
        <v>34</v>
      </c>
      <c r="C158" t="s">
        <v>49</v>
      </c>
      <c r="D158" t="s">
        <v>454</v>
      </c>
      <c r="E158" t="s">
        <v>455</v>
      </c>
      <c r="F158" t="s">
        <v>12</v>
      </c>
      <c r="G158" t="s">
        <v>17</v>
      </c>
      <c r="H158" s="1">
        <v>35463</v>
      </c>
      <c r="I158" t="s">
        <v>44</v>
      </c>
      <c r="J158">
        <v>3275023886</v>
      </c>
      <c r="K158" s="1">
        <f t="shared" ca="1" si="4"/>
        <v>45179</v>
      </c>
      <c r="L158" s="1">
        <f t="shared" ca="1" si="5"/>
        <v>47219</v>
      </c>
    </row>
    <row r="159" spans="1:12" x14ac:dyDescent="0.3">
      <c r="A159">
        <v>158</v>
      </c>
      <c r="B159">
        <v>66</v>
      </c>
      <c r="C159" t="s">
        <v>295</v>
      </c>
      <c r="D159" t="s">
        <v>456</v>
      </c>
      <c r="E159" t="s">
        <v>457</v>
      </c>
      <c r="F159" t="s">
        <v>21</v>
      </c>
      <c r="G159" t="s">
        <v>189</v>
      </c>
      <c r="H159" s="1">
        <v>33091</v>
      </c>
      <c r="I159" t="s">
        <v>44</v>
      </c>
      <c r="J159">
        <v>3200676660</v>
      </c>
      <c r="K159" s="1">
        <f t="shared" ca="1" si="4"/>
        <v>43328</v>
      </c>
      <c r="L159" s="1">
        <f t="shared" ca="1" si="5"/>
        <v>44977</v>
      </c>
    </row>
    <row r="160" spans="1:12" x14ac:dyDescent="0.3">
      <c r="A160">
        <v>159</v>
      </c>
      <c r="B160">
        <v>7</v>
      </c>
      <c r="C160" t="s">
        <v>40</v>
      </c>
      <c r="D160" t="s">
        <v>458</v>
      </c>
      <c r="E160" t="s">
        <v>459</v>
      </c>
      <c r="F160" t="s">
        <v>21</v>
      </c>
      <c r="G160" t="s">
        <v>460</v>
      </c>
      <c r="H160" s="1">
        <v>34582</v>
      </c>
      <c r="I160" t="s">
        <v>27</v>
      </c>
      <c r="J160">
        <v>3191368554</v>
      </c>
      <c r="K160" s="1">
        <f t="shared" ca="1" si="4"/>
        <v>42899</v>
      </c>
      <c r="L160" s="1">
        <f t="shared" ca="1" si="5"/>
        <v>44128</v>
      </c>
    </row>
    <row r="161" spans="1:12" x14ac:dyDescent="0.3">
      <c r="A161">
        <v>160</v>
      </c>
      <c r="B161">
        <v>37</v>
      </c>
      <c r="C161" t="s">
        <v>94</v>
      </c>
      <c r="D161" t="s">
        <v>461</v>
      </c>
      <c r="E161" t="s">
        <v>462</v>
      </c>
      <c r="F161" t="s">
        <v>21</v>
      </c>
      <c r="G161" t="s">
        <v>463</v>
      </c>
      <c r="H161" s="1">
        <v>36320</v>
      </c>
      <c r="I161" t="s">
        <v>44</v>
      </c>
      <c r="J161">
        <v>3418621070</v>
      </c>
      <c r="K161" s="1">
        <f t="shared" ca="1" si="4"/>
        <v>47072</v>
      </c>
      <c r="L161" s="1">
        <f t="shared" ca="1" si="5"/>
        <v>49635</v>
      </c>
    </row>
    <row r="162" spans="1:12" x14ac:dyDescent="0.3">
      <c r="A162">
        <v>161</v>
      </c>
      <c r="B162">
        <v>48</v>
      </c>
      <c r="C162" t="s">
        <v>260</v>
      </c>
      <c r="D162" t="s">
        <v>464</v>
      </c>
      <c r="E162" t="s">
        <v>465</v>
      </c>
      <c r="F162" t="s">
        <v>12</v>
      </c>
      <c r="G162" t="s">
        <v>269</v>
      </c>
      <c r="H162" s="1" t="s">
        <v>2263</v>
      </c>
      <c r="I162" t="s">
        <v>14</v>
      </c>
      <c r="J162">
        <v>3521532666</v>
      </c>
      <c r="K162" s="1" t="e">
        <f t="shared" ca="1" si="4"/>
        <v>#VALUE!</v>
      </c>
      <c r="L162" s="1" t="e">
        <f t="shared" ca="1" si="5"/>
        <v>#VALUE!</v>
      </c>
    </row>
    <row r="163" spans="1:12" x14ac:dyDescent="0.3">
      <c r="A163">
        <v>162</v>
      </c>
      <c r="B163">
        <v>43</v>
      </c>
      <c r="C163" t="s">
        <v>161</v>
      </c>
      <c r="D163" t="s">
        <v>466</v>
      </c>
      <c r="E163" t="s">
        <v>467</v>
      </c>
      <c r="F163" t="s">
        <v>12</v>
      </c>
      <c r="G163" t="s">
        <v>43</v>
      </c>
      <c r="H163" s="1" t="s">
        <v>2227</v>
      </c>
      <c r="I163" t="s">
        <v>44</v>
      </c>
      <c r="J163">
        <v>3100260354</v>
      </c>
      <c r="K163" s="1" t="e">
        <f t="shared" ca="1" si="4"/>
        <v>#VALUE!</v>
      </c>
      <c r="L163" s="1" t="e">
        <f t="shared" ca="1" si="5"/>
        <v>#VALUE!</v>
      </c>
    </row>
    <row r="164" spans="1:12" x14ac:dyDescent="0.3">
      <c r="A164">
        <v>163</v>
      </c>
      <c r="B164">
        <v>36</v>
      </c>
      <c r="C164" t="s">
        <v>382</v>
      </c>
      <c r="D164" t="s">
        <v>468</v>
      </c>
      <c r="E164" t="s">
        <v>469</v>
      </c>
      <c r="F164" t="s">
        <v>12</v>
      </c>
      <c r="G164" t="s">
        <v>203</v>
      </c>
      <c r="H164" s="1">
        <v>33920</v>
      </c>
      <c r="I164" t="s">
        <v>14</v>
      </c>
      <c r="J164">
        <v>3614598011</v>
      </c>
      <c r="K164" s="1">
        <f t="shared" ca="1" si="4"/>
        <v>42659</v>
      </c>
      <c r="L164" s="1">
        <f t="shared" ca="1" si="5"/>
        <v>44554</v>
      </c>
    </row>
    <row r="165" spans="1:12" x14ac:dyDescent="0.3">
      <c r="A165">
        <v>164</v>
      </c>
      <c r="B165">
        <v>38</v>
      </c>
      <c r="C165" t="s">
        <v>110</v>
      </c>
      <c r="D165" t="s">
        <v>470</v>
      </c>
      <c r="E165" t="s">
        <v>471</v>
      </c>
      <c r="F165" t="s">
        <v>21</v>
      </c>
      <c r="G165" t="s">
        <v>157</v>
      </c>
      <c r="H165" s="1" t="s">
        <v>2264</v>
      </c>
      <c r="I165" t="s">
        <v>14</v>
      </c>
      <c r="J165">
        <v>3786075899</v>
      </c>
      <c r="K165" s="1" t="e">
        <f t="shared" ca="1" si="4"/>
        <v>#VALUE!</v>
      </c>
      <c r="L165" s="1" t="e">
        <f t="shared" ca="1" si="5"/>
        <v>#VALUE!</v>
      </c>
    </row>
    <row r="166" spans="1:12" x14ac:dyDescent="0.3">
      <c r="A166">
        <v>165</v>
      </c>
      <c r="B166">
        <v>45</v>
      </c>
      <c r="C166" t="s">
        <v>45</v>
      </c>
      <c r="D166" t="s">
        <v>472</v>
      </c>
      <c r="E166" t="s">
        <v>473</v>
      </c>
      <c r="F166" t="s">
        <v>21</v>
      </c>
      <c r="G166" t="s">
        <v>474</v>
      </c>
      <c r="H166" s="1" t="s">
        <v>2265</v>
      </c>
      <c r="I166" t="s">
        <v>27</v>
      </c>
      <c r="J166">
        <v>3683745224</v>
      </c>
      <c r="K166" s="1" t="e">
        <f t="shared" ca="1" si="4"/>
        <v>#VALUE!</v>
      </c>
      <c r="L166" s="1" t="e">
        <f t="shared" ca="1" si="5"/>
        <v>#VALUE!</v>
      </c>
    </row>
    <row r="167" spans="1:12" x14ac:dyDescent="0.3">
      <c r="A167">
        <v>166</v>
      </c>
      <c r="B167">
        <v>78</v>
      </c>
      <c r="C167" t="s">
        <v>83</v>
      </c>
      <c r="D167" t="s">
        <v>475</v>
      </c>
      <c r="E167" t="s">
        <v>476</v>
      </c>
      <c r="F167" t="s">
        <v>12</v>
      </c>
      <c r="G167" t="s">
        <v>172</v>
      </c>
      <c r="H167" s="1">
        <v>33485</v>
      </c>
      <c r="I167" t="s">
        <v>44</v>
      </c>
      <c r="J167">
        <v>3901233868</v>
      </c>
      <c r="K167" s="1">
        <f t="shared" ca="1" si="4"/>
        <v>44841</v>
      </c>
      <c r="L167" s="1">
        <f t="shared" ca="1" si="5"/>
        <v>47531</v>
      </c>
    </row>
    <row r="168" spans="1:12" x14ac:dyDescent="0.3">
      <c r="A168">
        <v>167</v>
      </c>
      <c r="B168">
        <v>29</v>
      </c>
      <c r="C168" t="s">
        <v>477</v>
      </c>
      <c r="D168" t="s">
        <v>478</v>
      </c>
      <c r="E168" t="s">
        <v>479</v>
      </c>
      <c r="F168" t="s">
        <v>21</v>
      </c>
      <c r="G168" t="s">
        <v>474</v>
      </c>
      <c r="H168" s="1" t="s">
        <v>2266</v>
      </c>
      <c r="I168" t="s">
        <v>14</v>
      </c>
      <c r="J168">
        <v>3562073535</v>
      </c>
      <c r="K168" s="1" t="e">
        <f t="shared" ca="1" si="4"/>
        <v>#VALUE!</v>
      </c>
      <c r="L168" s="1" t="e">
        <f t="shared" ca="1" si="5"/>
        <v>#VALUE!</v>
      </c>
    </row>
    <row r="169" spans="1:12" x14ac:dyDescent="0.3">
      <c r="A169">
        <v>168</v>
      </c>
      <c r="B169">
        <v>73</v>
      </c>
      <c r="C169" t="s">
        <v>9</v>
      </c>
      <c r="D169" t="s">
        <v>480</v>
      </c>
      <c r="E169" t="s">
        <v>481</v>
      </c>
      <c r="F169" t="s">
        <v>12</v>
      </c>
      <c r="G169" t="s">
        <v>69</v>
      </c>
      <c r="H169" s="1" t="s">
        <v>2267</v>
      </c>
      <c r="I169" t="s">
        <v>14</v>
      </c>
      <c r="J169">
        <v>3385724406</v>
      </c>
      <c r="K169" s="1" t="e">
        <f t="shared" ca="1" si="4"/>
        <v>#VALUE!</v>
      </c>
      <c r="L169" s="1" t="e">
        <f t="shared" ca="1" si="5"/>
        <v>#VALUE!</v>
      </c>
    </row>
    <row r="170" spans="1:12" x14ac:dyDescent="0.3">
      <c r="A170">
        <v>169</v>
      </c>
      <c r="B170">
        <v>76</v>
      </c>
      <c r="C170" t="s">
        <v>36</v>
      </c>
      <c r="D170" t="s">
        <v>482</v>
      </c>
      <c r="E170" t="s">
        <v>483</v>
      </c>
      <c r="F170" t="s">
        <v>21</v>
      </c>
      <c r="G170" t="s">
        <v>101</v>
      </c>
      <c r="H170" s="1">
        <v>35041</v>
      </c>
      <c r="I170" t="s">
        <v>44</v>
      </c>
      <c r="J170">
        <v>3191837958</v>
      </c>
      <c r="K170" s="1">
        <f t="shared" ca="1" si="4"/>
        <v>45731</v>
      </c>
      <c r="L170" s="1">
        <f t="shared" ca="1" si="5"/>
        <v>48357</v>
      </c>
    </row>
    <row r="171" spans="1:12" x14ac:dyDescent="0.3">
      <c r="A171">
        <v>170</v>
      </c>
      <c r="B171">
        <v>1</v>
      </c>
      <c r="C171" t="s">
        <v>356</v>
      </c>
      <c r="D171" t="s">
        <v>484</v>
      </c>
      <c r="E171" t="s">
        <v>485</v>
      </c>
      <c r="F171" t="s">
        <v>12</v>
      </c>
      <c r="G171" t="s">
        <v>109</v>
      </c>
      <c r="H171" s="1" t="s">
        <v>2268</v>
      </c>
      <c r="I171" t="s">
        <v>14</v>
      </c>
      <c r="J171">
        <v>3102221283</v>
      </c>
      <c r="K171" s="1" t="e">
        <f t="shared" ca="1" si="4"/>
        <v>#VALUE!</v>
      </c>
      <c r="L171" s="1" t="e">
        <f t="shared" ca="1" si="5"/>
        <v>#VALUE!</v>
      </c>
    </row>
    <row r="172" spans="1:12" x14ac:dyDescent="0.3">
      <c r="A172">
        <v>171</v>
      </c>
      <c r="B172">
        <v>12</v>
      </c>
      <c r="C172" t="s">
        <v>102</v>
      </c>
      <c r="D172" t="s">
        <v>486</v>
      </c>
      <c r="E172" t="s">
        <v>487</v>
      </c>
      <c r="F172" t="s">
        <v>21</v>
      </c>
      <c r="G172" t="s">
        <v>488</v>
      </c>
      <c r="H172" s="1" t="s">
        <v>2269</v>
      </c>
      <c r="I172" t="s">
        <v>27</v>
      </c>
      <c r="J172">
        <v>3850028375</v>
      </c>
      <c r="K172" s="1" t="e">
        <f t="shared" ca="1" si="4"/>
        <v>#VALUE!</v>
      </c>
      <c r="L172" s="1" t="e">
        <f t="shared" ca="1" si="5"/>
        <v>#VALUE!</v>
      </c>
    </row>
    <row r="173" spans="1:12" x14ac:dyDescent="0.3">
      <c r="A173">
        <v>172</v>
      </c>
      <c r="B173">
        <v>51</v>
      </c>
      <c r="C173" t="s">
        <v>207</v>
      </c>
      <c r="D173" t="s">
        <v>489</v>
      </c>
      <c r="E173" t="s">
        <v>490</v>
      </c>
      <c r="F173" t="s">
        <v>12</v>
      </c>
      <c r="G173" t="s">
        <v>389</v>
      </c>
      <c r="H173" s="1">
        <v>34700</v>
      </c>
      <c r="I173" t="s">
        <v>44</v>
      </c>
      <c r="J173">
        <v>3403838612</v>
      </c>
      <c r="K173" s="1">
        <f t="shared" ca="1" si="4"/>
        <v>45118</v>
      </c>
      <c r="L173" s="1">
        <f t="shared" ca="1" si="5"/>
        <v>48536</v>
      </c>
    </row>
    <row r="174" spans="1:12" x14ac:dyDescent="0.3">
      <c r="A174">
        <v>173</v>
      </c>
      <c r="B174">
        <v>76</v>
      </c>
      <c r="C174" t="s">
        <v>36</v>
      </c>
      <c r="D174" t="s">
        <v>491</v>
      </c>
      <c r="E174" t="s">
        <v>492</v>
      </c>
      <c r="F174" t="s">
        <v>12</v>
      </c>
      <c r="G174" t="s">
        <v>226</v>
      </c>
      <c r="H174" s="1" t="s">
        <v>2270</v>
      </c>
      <c r="I174" t="s">
        <v>14</v>
      </c>
      <c r="J174">
        <v>3992040499</v>
      </c>
      <c r="K174" s="1" t="e">
        <f t="shared" ca="1" si="4"/>
        <v>#VALUE!</v>
      </c>
      <c r="L174" s="1" t="e">
        <f t="shared" ca="1" si="5"/>
        <v>#VALUE!</v>
      </c>
    </row>
    <row r="175" spans="1:12" x14ac:dyDescent="0.3">
      <c r="A175">
        <v>174</v>
      </c>
      <c r="B175">
        <v>5</v>
      </c>
      <c r="C175" t="s">
        <v>255</v>
      </c>
      <c r="D175" t="s">
        <v>493</v>
      </c>
      <c r="E175" t="s">
        <v>494</v>
      </c>
      <c r="F175" t="s">
        <v>12</v>
      </c>
      <c r="G175" t="s">
        <v>97</v>
      </c>
      <c r="H175" s="1">
        <v>33574</v>
      </c>
      <c r="I175" t="s">
        <v>14</v>
      </c>
      <c r="J175">
        <v>3854244807</v>
      </c>
      <c r="K175" s="1">
        <f t="shared" ca="1" si="4"/>
        <v>44293</v>
      </c>
      <c r="L175" s="1">
        <f t="shared" ca="1" si="5"/>
        <v>48678</v>
      </c>
    </row>
    <row r="176" spans="1:12" x14ac:dyDescent="0.3">
      <c r="A176">
        <v>175</v>
      </c>
      <c r="B176">
        <v>31</v>
      </c>
      <c r="C176" t="s">
        <v>495</v>
      </c>
      <c r="D176" t="s">
        <v>496</v>
      </c>
      <c r="E176" t="s">
        <v>497</v>
      </c>
      <c r="F176" t="s">
        <v>21</v>
      </c>
      <c r="G176" t="s">
        <v>197</v>
      </c>
      <c r="H176" s="1">
        <v>35892</v>
      </c>
      <c r="I176" t="s">
        <v>14</v>
      </c>
      <c r="J176">
        <v>3480005022</v>
      </c>
      <c r="K176" s="1">
        <f t="shared" ca="1" si="4"/>
        <v>44246</v>
      </c>
      <c r="L176" s="1">
        <f t="shared" ca="1" si="5"/>
        <v>46598</v>
      </c>
    </row>
    <row r="177" spans="1:12" x14ac:dyDescent="0.3">
      <c r="A177">
        <v>176</v>
      </c>
      <c r="B177">
        <v>45</v>
      </c>
      <c r="C177" t="s">
        <v>45</v>
      </c>
      <c r="D177" t="s">
        <v>498</v>
      </c>
      <c r="E177" t="s">
        <v>499</v>
      </c>
      <c r="F177" t="s">
        <v>12</v>
      </c>
      <c r="G177" t="s">
        <v>500</v>
      </c>
      <c r="H177" s="1">
        <v>33336</v>
      </c>
      <c r="I177" t="s">
        <v>14</v>
      </c>
      <c r="J177">
        <v>3211582794</v>
      </c>
      <c r="K177" s="1">
        <f t="shared" ca="1" si="4"/>
        <v>41434</v>
      </c>
      <c r="L177" s="1">
        <f t="shared" ca="1" si="5"/>
        <v>43628</v>
      </c>
    </row>
    <row r="178" spans="1:12" x14ac:dyDescent="0.3">
      <c r="A178">
        <v>177</v>
      </c>
      <c r="B178">
        <v>80</v>
      </c>
      <c r="C178" t="s">
        <v>219</v>
      </c>
      <c r="D178" t="s">
        <v>501</v>
      </c>
      <c r="E178" t="s">
        <v>502</v>
      </c>
      <c r="F178" t="s">
        <v>21</v>
      </c>
      <c r="G178" t="s">
        <v>35</v>
      </c>
      <c r="H178" s="1">
        <v>35490</v>
      </c>
      <c r="I178" t="s">
        <v>44</v>
      </c>
      <c r="J178">
        <v>3060594880</v>
      </c>
      <c r="K178" s="1">
        <f t="shared" ca="1" si="4"/>
        <v>46639</v>
      </c>
      <c r="L178" s="1">
        <f t="shared" ca="1" si="5"/>
        <v>48590</v>
      </c>
    </row>
    <row r="179" spans="1:12" x14ac:dyDescent="0.3">
      <c r="A179">
        <v>178</v>
      </c>
      <c r="B179">
        <v>11</v>
      </c>
      <c r="C179" t="s">
        <v>122</v>
      </c>
      <c r="D179" t="s">
        <v>503</v>
      </c>
      <c r="E179" t="s">
        <v>504</v>
      </c>
      <c r="F179" t="s">
        <v>21</v>
      </c>
      <c r="G179" t="s">
        <v>130</v>
      </c>
      <c r="H179" s="1">
        <v>32881</v>
      </c>
      <c r="I179" t="s">
        <v>44</v>
      </c>
      <c r="J179">
        <v>3760615782</v>
      </c>
      <c r="K179" s="1">
        <f t="shared" ca="1" si="4"/>
        <v>41444</v>
      </c>
      <c r="L179" s="1">
        <f t="shared" ca="1" si="5"/>
        <v>44097</v>
      </c>
    </row>
    <row r="180" spans="1:12" x14ac:dyDescent="0.3">
      <c r="A180">
        <v>179</v>
      </c>
      <c r="B180">
        <v>56</v>
      </c>
      <c r="C180" t="s">
        <v>505</v>
      </c>
      <c r="D180" t="s">
        <v>506</v>
      </c>
      <c r="E180" t="s">
        <v>507</v>
      </c>
      <c r="F180" t="s">
        <v>12</v>
      </c>
      <c r="G180" t="s">
        <v>69</v>
      </c>
      <c r="H180" s="1" t="s">
        <v>2271</v>
      </c>
      <c r="I180" t="s">
        <v>44</v>
      </c>
      <c r="J180">
        <v>3872258960</v>
      </c>
      <c r="K180" s="1" t="e">
        <f t="shared" ca="1" si="4"/>
        <v>#VALUE!</v>
      </c>
      <c r="L180" s="1" t="e">
        <f t="shared" ca="1" si="5"/>
        <v>#VALUE!</v>
      </c>
    </row>
    <row r="181" spans="1:12" x14ac:dyDescent="0.3">
      <c r="A181">
        <v>180</v>
      </c>
      <c r="B181">
        <v>7</v>
      </c>
      <c r="C181" t="s">
        <v>40</v>
      </c>
      <c r="D181" t="s">
        <v>508</v>
      </c>
      <c r="E181" t="s">
        <v>509</v>
      </c>
      <c r="F181" t="s">
        <v>12</v>
      </c>
      <c r="G181" t="s">
        <v>510</v>
      </c>
      <c r="H181" s="1">
        <v>33211</v>
      </c>
      <c r="I181" t="s">
        <v>27</v>
      </c>
      <c r="J181">
        <v>3848808025</v>
      </c>
      <c r="K181" s="1">
        <f t="shared" ca="1" si="4"/>
        <v>41927</v>
      </c>
      <c r="L181" s="1">
        <f t="shared" ca="1" si="5"/>
        <v>44669</v>
      </c>
    </row>
    <row r="182" spans="1:12" x14ac:dyDescent="0.3">
      <c r="A182">
        <v>181</v>
      </c>
      <c r="B182">
        <v>2</v>
      </c>
      <c r="C182" t="s">
        <v>511</v>
      </c>
      <c r="D182" t="s">
        <v>512</v>
      </c>
      <c r="E182" t="s">
        <v>513</v>
      </c>
      <c r="F182" t="s">
        <v>12</v>
      </c>
      <c r="G182" t="s">
        <v>56</v>
      </c>
      <c r="H182" s="1" t="s">
        <v>2272</v>
      </c>
      <c r="I182" t="s">
        <v>44</v>
      </c>
      <c r="J182">
        <v>3429256019</v>
      </c>
      <c r="K182" s="1" t="e">
        <f t="shared" ca="1" si="4"/>
        <v>#VALUE!</v>
      </c>
      <c r="L182" s="1" t="e">
        <f t="shared" ca="1" si="5"/>
        <v>#VALUE!</v>
      </c>
    </row>
    <row r="183" spans="1:12" x14ac:dyDescent="0.3">
      <c r="A183">
        <v>182</v>
      </c>
      <c r="B183">
        <v>68</v>
      </c>
      <c r="C183" t="s">
        <v>63</v>
      </c>
      <c r="D183" t="s">
        <v>514</v>
      </c>
      <c r="E183" t="s">
        <v>515</v>
      </c>
      <c r="F183" t="s">
        <v>12</v>
      </c>
      <c r="G183" t="s">
        <v>75</v>
      </c>
      <c r="H183" s="1">
        <v>34367</v>
      </c>
      <c r="I183" t="s">
        <v>44</v>
      </c>
      <c r="J183">
        <v>3880249060</v>
      </c>
      <c r="K183" s="1">
        <f t="shared" ca="1" si="4"/>
        <v>45881</v>
      </c>
      <c r="L183" s="1">
        <f t="shared" ca="1" si="5"/>
        <v>49327</v>
      </c>
    </row>
    <row r="184" spans="1:12" x14ac:dyDescent="0.3">
      <c r="A184">
        <v>183</v>
      </c>
      <c r="B184">
        <v>49</v>
      </c>
      <c r="C184" t="s">
        <v>249</v>
      </c>
      <c r="D184" t="s">
        <v>516</v>
      </c>
      <c r="E184" t="s">
        <v>517</v>
      </c>
      <c r="F184" t="s">
        <v>21</v>
      </c>
      <c r="G184" t="s">
        <v>22</v>
      </c>
      <c r="H184" s="1">
        <v>36162</v>
      </c>
      <c r="I184" t="s">
        <v>14</v>
      </c>
      <c r="J184">
        <v>3882246810</v>
      </c>
      <c r="K184" s="1">
        <f t="shared" ca="1" si="4"/>
        <v>46452</v>
      </c>
      <c r="L184" s="1">
        <f t="shared" ca="1" si="5"/>
        <v>48344</v>
      </c>
    </row>
    <row r="185" spans="1:12" x14ac:dyDescent="0.3">
      <c r="A185">
        <v>184</v>
      </c>
      <c r="B185">
        <v>31</v>
      </c>
      <c r="C185" t="s">
        <v>495</v>
      </c>
      <c r="D185" t="s">
        <v>518</v>
      </c>
      <c r="E185" t="s">
        <v>519</v>
      </c>
      <c r="F185" t="s">
        <v>21</v>
      </c>
      <c r="G185" t="s">
        <v>62</v>
      </c>
      <c r="H185" s="1" t="s">
        <v>2273</v>
      </c>
      <c r="I185" t="s">
        <v>14</v>
      </c>
      <c r="J185">
        <v>3658073531</v>
      </c>
      <c r="K185" s="1" t="e">
        <f t="shared" ca="1" si="4"/>
        <v>#VALUE!</v>
      </c>
      <c r="L185" s="1" t="e">
        <f t="shared" ca="1" si="5"/>
        <v>#VALUE!</v>
      </c>
    </row>
    <row r="186" spans="1:12" x14ac:dyDescent="0.3">
      <c r="A186">
        <v>185</v>
      </c>
      <c r="B186">
        <v>55</v>
      </c>
      <c r="C186" t="s">
        <v>70</v>
      </c>
      <c r="D186" t="s">
        <v>520</v>
      </c>
      <c r="E186" t="s">
        <v>521</v>
      </c>
      <c r="F186" t="s">
        <v>12</v>
      </c>
      <c r="G186" t="s">
        <v>361</v>
      </c>
      <c r="H186" s="1" t="s">
        <v>2274</v>
      </c>
      <c r="I186" t="s">
        <v>44</v>
      </c>
      <c r="J186">
        <v>3693775428</v>
      </c>
      <c r="K186" s="1" t="e">
        <f t="shared" ca="1" si="4"/>
        <v>#VALUE!</v>
      </c>
      <c r="L186" s="1" t="e">
        <f t="shared" ca="1" si="5"/>
        <v>#VALUE!</v>
      </c>
    </row>
    <row r="187" spans="1:12" x14ac:dyDescent="0.3">
      <c r="A187">
        <v>186</v>
      </c>
      <c r="B187">
        <v>34</v>
      </c>
      <c r="C187" t="s">
        <v>49</v>
      </c>
      <c r="D187" t="s">
        <v>522</v>
      </c>
      <c r="E187" t="s">
        <v>523</v>
      </c>
      <c r="F187" t="s">
        <v>12</v>
      </c>
      <c r="G187" t="s">
        <v>524</v>
      </c>
      <c r="H187" s="1" t="s">
        <v>2275</v>
      </c>
      <c r="I187" t="s">
        <v>27</v>
      </c>
      <c r="J187">
        <v>3223983947</v>
      </c>
      <c r="K187" s="1" t="e">
        <f t="shared" ca="1" si="4"/>
        <v>#VALUE!</v>
      </c>
      <c r="L187" s="1" t="e">
        <f t="shared" ca="1" si="5"/>
        <v>#VALUE!</v>
      </c>
    </row>
    <row r="188" spans="1:12" x14ac:dyDescent="0.3">
      <c r="A188">
        <v>187</v>
      </c>
      <c r="B188">
        <v>46</v>
      </c>
      <c r="C188" t="s">
        <v>227</v>
      </c>
      <c r="D188" t="s">
        <v>525</v>
      </c>
      <c r="E188" t="s">
        <v>526</v>
      </c>
      <c r="F188" t="s">
        <v>12</v>
      </c>
      <c r="G188" t="s">
        <v>334</v>
      </c>
      <c r="H188" s="1" t="s">
        <v>2276</v>
      </c>
      <c r="I188" t="s">
        <v>27</v>
      </c>
      <c r="J188">
        <v>3208382910</v>
      </c>
      <c r="K188" s="1" t="e">
        <f t="shared" ca="1" si="4"/>
        <v>#VALUE!</v>
      </c>
      <c r="L188" s="1" t="e">
        <f t="shared" ca="1" si="5"/>
        <v>#VALUE!</v>
      </c>
    </row>
    <row r="189" spans="1:12" x14ac:dyDescent="0.3">
      <c r="A189">
        <v>188</v>
      </c>
      <c r="B189">
        <v>27</v>
      </c>
      <c r="C189" t="s">
        <v>365</v>
      </c>
      <c r="D189" t="s">
        <v>527</v>
      </c>
      <c r="E189" t="s">
        <v>528</v>
      </c>
      <c r="F189" t="s">
        <v>21</v>
      </c>
      <c r="G189" t="s">
        <v>265</v>
      </c>
      <c r="H189" s="1" t="s">
        <v>2277</v>
      </c>
      <c r="I189" t="s">
        <v>44</v>
      </c>
      <c r="J189">
        <v>3976535040</v>
      </c>
      <c r="K189" s="1" t="e">
        <f t="shared" ca="1" si="4"/>
        <v>#VALUE!</v>
      </c>
      <c r="L189" s="1" t="e">
        <f t="shared" ca="1" si="5"/>
        <v>#VALUE!</v>
      </c>
    </row>
    <row r="190" spans="1:12" x14ac:dyDescent="0.3">
      <c r="A190">
        <v>189</v>
      </c>
      <c r="B190">
        <v>77</v>
      </c>
      <c r="C190" t="s">
        <v>59</v>
      </c>
      <c r="D190" t="s">
        <v>529</v>
      </c>
      <c r="E190" t="s">
        <v>530</v>
      </c>
      <c r="F190" t="s">
        <v>12</v>
      </c>
      <c r="G190" t="s">
        <v>203</v>
      </c>
      <c r="H190" s="1" t="s">
        <v>2278</v>
      </c>
      <c r="I190" t="s">
        <v>14</v>
      </c>
      <c r="J190">
        <v>3332878433</v>
      </c>
      <c r="K190" s="1" t="e">
        <f t="shared" ca="1" si="4"/>
        <v>#VALUE!</v>
      </c>
      <c r="L190" s="1" t="e">
        <f t="shared" ca="1" si="5"/>
        <v>#VALUE!</v>
      </c>
    </row>
    <row r="191" spans="1:12" x14ac:dyDescent="0.3">
      <c r="A191">
        <v>190</v>
      </c>
      <c r="B191">
        <v>48</v>
      </c>
      <c r="C191" t="s">
        <v>260</v>
      </c>
      <c r="D191" t="s">
        <v>531</v>
      </c>
      <c r="E191" t="s">
        <v>532</v>
      </c>
      <c r="F191" t="s">
        <v>12</v>
      </c>
      <c r="G191" t="s">
        <v>105</v>
      </c>
      <c r="H191" s="1">
        <v>36800</v>
      </c>
      <c r="I191" t="s">
        <v>44</v>
      </c>
      <c r="J191">
        <v>3922733442</v>
      </c>
      <c r="K191" s="1">
        <f t="shared" ca="1" si="4"/>
        <v>46914</v>
      </c>
      <c r="L191" s="1">
        <f t="shared" ca="1" si="5"/>
        <v>51059</v>
      </c>
    </row>
    <row r="192" spans="1:12" x14ac:dyDescent="0.3">
      <c r="A192">
        <v>191</v>
      </c>
      <c r="B192">
        <v>43</v>
      </c>
      <c r="C192" t="s">
        <v>161</v>
      </c>
      <c r="D192" t="s">
        <v>533</v>
      </c>
      <c r="E192" t="s">
        <v>534</v>
      </c>
      <c r="F192" t="s">
        <v>21</v>
      </c>
      <c r="G192" t="s">
        <v>141</v>
      </c>
      <c r="H192" s="1" t="s">
        <v>2279</v>
      </c>
      <c r="I192" t="s">
        <v>14</v>
      </c>
      <c r="J192">
        <v>3159198600</v>
      </c>
      <c r="K192" s="1" t="e">
        <f t="shared" ca="1" si="4"/>
        <v>#VALUE!</v>
      </c>
      <c r="L192" s="1" t="e">
        <f t="shared" ca="1" si="5"/>
        <v>#VALUE!</v>
      </c>
    </row>
    <row r="193" spans="1:12" x14ac:dyDescent="0.3">
      <c r="A193">
        <v>192</v>
      </c>
      <c r="B193">
        <v>19</v>
      </c>
      <c r="C193" t="s">
        <v>32</v>
      </c>
      <c r="D193" t="s">
        <v>535</v>
      </c>
      <c r="E193" t="s">
        <v>536</v>
      </c>
      <c r="F193" t="s">
        <v>21</v>
      </c>
      <c r="G193" t="s">
        <v>460</v>
      </c>
      <c r="H193" s="1">
        <v>34889</v>
      </c>
      <c r="I193" t="s">
        <v>44</v>
      </c>
      <c r="J193">
        <v>3391917004</v>
      </c>
      <c r="K193" s="1">
        <f t="shared" ca="1" si="4"/>
        <v>45280</v>
      </c>
      <c r="L193" s="1">
        <f t="shared" ca="1" si="5"/>
        <v>48669</v>
      </c>
    </row>
    <row r="194" spans="1:12" x14ac:dyDescent="0.3">
      <c r="A194">
        <v>193</v>
      </c>
      <c r="B194">
        <v>37</v>
      </c>
      <c r="C194" t="s">
        <v>94</v>
      </c>
      <c r="D194" t="s">
        <v>537</v>
      </c>
      <c r="E194" t="s">
        <v>538</v>
      </c>
      <c r="F194" t="s">
        <v>21</v>
      </c>
      <c r="G194" t="s">
        <v>340</v>
      </c>
      <c r="H194" s="1" t="s">
        <v>2280</v>
      </c>
      <c r="I194" t="s">
        <v>27</v>
      </c>
      <c r="J194">
        <v>3423178579</v>
      </c>
      <c r="K194" s="1" t="e">
        <f t="shared" ca="1" si="4"/>
        <v>#VALUE!</v>
      </c>
      <c r="L194" s="1" t="e">
        <f t="shared" ca="1" si="5"/>
        <v>#VALUE!</v>
      </c>
    </row>
    <row r="195" spans="1:12" x14ac:dyDescent="0.3">
      <c r="A195">
        <v>194</v>
      </c>
      <c r="B195">
        <v>33</v>
      </c>
      <c r="C195" t="s">
        <v>444</v>
      </c>
      <c r="D195" t="s">
        <v>539</v>
      </c>
      <c r="E195" t="s">
        <v>540</v>
      </c>
      <c r="F195" t="s">
        <v>12</v>
      </c>
      <c r="G195" t="s">
        <v>350</v>
      </c>
      <c r="H195" s="1" t="s">
        <v>2281</v>
      </c>
      <c r="I195" t="s">
        <v>44</v>
      </c>
      <c r="J195">
        <v>3844862895</v>
      </c>
      <c r="K195" s="1" t="e">
        <f t="shared" ref="K195:K258" ca="1" si="6">DATE(YEAR(H195)+RANDBETWEEN(19,30), MONTH(H195) + RANDBETWEEN(1,30), DAY(H195) + RANDBETWEEN(1, 12))</f>
        <v>#VALUE!</v>
      </c>
      <c r="L195" s="1" t="e">
        <f t="shared" ref="L195:L258" ca="1" si="7">DATE(YEAR(K195)+RANDBETWEEN(3,10), MONTH(K195) + RANDBETWEEN(1,30), DAY(K195) + RANDBETWEEN(1, 12))</f>
        <v>#VALUE!</v>
      </c>
    </row>
    <row r="196" spans="1:12" x14ac:dyDescent="0.3">
      <c r="A196">
        <v>195</v>
      </c>
      <c r="B196">
        <v>74</v>
      </c>
      <c r="C196" t="s">
        <v>541</v>
      </c>
      <c r="D196" t="s">
        <v>542</v>
      </c>
      <c r="E196" t="s">
        <v>543</v>
      </c>
      <c r="F196" t="s">
        <v>12</v>
      </c>
      <c r="G196" t="s">
        <v>56</v>
      </c>
      <c r="H196" s="1" t="s">
        <v>2282</v>
      </c>
      <c r="I196" t="s">
        <v>44</v>
      </c>
      <c r="J196">
        <v>3449546753</v>
      </c>
      <c r="K196" s="1" t="e">
        <f t="shared" ca="1" si="6"/>
        <v>#VALUE!</v>
      </c>
      <c r="L196" s="1" t="e">
        <f t="shared" ca="1" si="7"/>
        <v>#VALUE!</v>
      </c>
    </row>
    <row r="197" spans="1:12" x14ac:dyDescent="0.3">
      <c r="A197">
        <v>196</v>
      </c>
      <c r="B197">
        <v>42</v>
      </c>
      <c r="C197" t="s">
        <v>329</v>
      </c>
      <c r="D197" t="s">
        <v>544</v>
      </c>
      <c r="E197" t="s">
        <v>545</v>
      </c>
      <c r="F197" t="s">
        <v>21</v>
      </c>
      <c r="G197" t="s">
        <v>269</v>
      </c>
      <c r="H197" s="1" t="s">
        <v>2283</v>
      </c>
      <c r="I197" t="s">
        <v>27</v>
      </c>
      <c r="J197">
        <v>3725193657</v>
      </c>
      <c r="K197" s="1" t="e">
        <f t="shared" ca="1" si="6"/>
        <v>#VALUE!</v>
      </c>
      <c r="L197" s="1" t="e">
        <f t="shared" ca="1" si="7"/>
        <v>#VALUE!</v>
      </c>
    </row>
    <row r="198" spans="1:12" x14ac:dyDescent="0.3">
      <c r="A198">
        <v>197</v>
      </c>
      <c r="B198">
        <v>32</v>
      </c>
      <c r="C198" t="s">
        <v>28</v>
      </c>
      <c r="D198" t="s">
        <v>546</v>
      </c>
      <c r="E198" t="s">
        <v>547</v>
      </c>
      <c r="F198" t="s">
        <v>12</v>
      </c>
      <c r="G198" t="s">
        <v>101</v>
      </c>
      <c r="H198" s="1">
        <v>36197</v>
      </c>
      <c r="I198" t="s">
        <v>44</v>
      </c>
      <c r="J198">
        <v>3409393214</v>
      </c>
      <c r="K198" s="1">
        <f t="shared" ca="1" si="6"/>
        <v>44240</v>
      </c>
      <c r="L198" s="1">
        <f t="shared" ca="1" si="7"/>
        <v>47222</v>
      </c>
    </row>
    <row r="199" spans="1:12" x14ac:dyDescent="0.3">
      <c r="A199">
        <v>198</v>
      </c>
      <c r="B199">
        <v>47</v>
      </c>
      <c r="C199" t="s">
        <v>548</v>
      </c>
      <c r="D199" t="s">
        <v>549</v>
      </c>
      <c r="E199" t="s">
        <v>550</v>
      </c>
      <c r="F199" t="s">
        <v>12</v>
      </c>
      <c r="G199" t="s">
        <v>551</v>
      </c>
      <c r="H199" s="1" t="s">
        <v>2284</v>
      </c>
      <c r="I199" t="s">
        <v>14</v>
      </c>
      <c r="J199">
        <v>3321912910</v>
      </c>
      <c r="K199" s="1" t="e">
        <f t="shared" ca="1" si="6"/>
        <v>#VALUE!</v>
      </c>
      <c r="L199" s="1" t="e">
        <f t="shared" ca="1" si="7"/>
        <v>#VALUE!</v>
      </c>
    </row>
    <row r="200" spans="1:12" x14ac:dyDescent="0.3">
      <c r="A200">
        <v>199</v>
      </c>
      <c r="B200">
        <v>78</v>
      </c>
      <c r="C200" t="s">
        <v>83</v>
      </c>
      <c r="D200" t="s">
        <v>552</v>
      </c>
      <c r="E200" t="s">
        <v>553</v>
      </c>
      <c r="F200" t="s">
        <v>21</v>
      </c>
      <c r="G200" t="s">
        <v>554</v>
      </c>
      <c r="H200" s="1">
        <v>35645</v>
      </c>
      <c r="I200" t="s">
        <v>44</v>
      </c>
      <c r="J200">
        <v>3736808555</v>
      </c>
      <c r="K200" s="1">
        <f t="shared" ca="1" si="6"/>
        <v>42961</v>
      </c>
      <c r="L200" s="1">
        <f t="shared" ca="1" si="7"/>
        <v>44306</v>
      </c>
    </row>
    <row r="201" spans="1:12" x14ac:dyDescent="0.3">
      <c r="A201">
        <v>200</v>
      </c>
      <c r="B201">
        <v>75</v>
      </c>
      <c r="C201" t="s">
        <v>192</v>
      </c>
      <c r="D201" t="s">
        <v>555</v>
      </c>
      <c r="E201" t="s">
        <v>556</v>
      </c>
      <c r="F201" t="s">
        <v>12</v>
      </c>
      <c r="G201" t="s">
        <v>154</v>
      </c>
      <c r="H201" s="1">
        <v>36472</v>
      </c>
      <c r="I201" t="s">
        <v>14</v>
      </c>
      <c r="J201">
        <v>3526701982</v>
      </c>
      <c r="K201" s="1">
        <f t="shared" ca="1" si="6"/>
        <v>44906</v>
      </c>
      <c r="L201" s="1">
        <f t="shared" ca="1" si="7"/>
        <v>47221</v>
      </c>
    </row>
    <row r="202" spans="1:12" x14ac:dyDescent="0.3">
      <c r="A202">
        <v>201</v>
      </c>
      <c r="B202">
        <v>44</v>
      </c>
      <c r="C202" t="s">
        <v>53</v>
      </c>
      <c r="D202" t="s">
        <v>557</v>
      </c>
      <c r="E202" t="s">
        <v>558</v>
      </c>
      <c r="F202" t="s">
        <v>12</v>
      </c>
      <c r="G202" t="s">
        <v>166</v>
      </c>
      <c r="H202" s="1">
        <v>33946</v>
      </c>
      <c r="I202" t="s">
        <v>44</v>
      </c>
      <c r="J202">
        <v>3196141404</v>
      </c>
      <c r="K202" s="1">
        <f t="shared" ca="1" si="6"/>
        <v>44295</v>
      </c>
      <c r="L202" s="1">
        <f t="shared" ca="1" si="7"/>
        <v>46437</v>
      </c>
    </row>
    <row r="203" spans="1:12" x14ac:dyDescent="0.3">
      <c r="A203">
        <v>202</v>
      </c>
      <c r="B203">
        <v>51</v>
      </c>
      <c r="C203" t="s">
        <v>207</v>
      </c>
      <c r="D203" t="s">
        <v>559</v>
      </c>
      <c r="E203" t="s">
        <v>560</v>
      </c>
      <c r="F203" t="s">
        <v>21</v>
      </c>
      <c r="G203" t="s">
        <v>460</v>
      </c>
      <c r="H203" s="1" t="s">
        <v>2285</v>
      </c>
      <c r="I203" t="s">
        <v>44</v>
      </c>
      <c r="J203">
        <v>3855595784</v>
      </c>
      <c r="K203" s="1" t="e">
        <f t="shared" ca="1" si="6"/>
        <v>#VALUE!</v>
      </c>
      <c r="L203" s="1" t="e">
        <f t="shared" ca="1" si="7"/>
        <v>#VALUE!</v>
      </c>
    </row>
    <row r="204" spans="1:12" x14ac:dyDescent="0.3">
      <c r="A204">
        <v>203</v>
      </c>
      <c r="B204">
        <v>74</v>
      </c>
      <c r="C204" t="s">
        <v>541</v>
      </c>
      <c r="D204" t="s">
        <v>561</v>
      </c>
      <c r="E204" t="s">
        <v>562</v>
      </c>
      <c r="F204" t="s">
        <v>21</v>
      </c>
      <c r="G204" t="s">
        <v>300</v>
      </c>
      <c r="H204" s="1">
        <v>34368</v>
      </c>
      <c r="I204" t="s">
        <v>14</v>
      </c>
      <c r="J204">
        <v>3613755434</v>
      </c>
      <c r="K204" s="1">
        <f t="shared" ca="1" si="6"/>
        <v>43255</v>
      </c>
      <c r="L204" s="1">
        <f t="shared" ca="1" si="7"/>
        <v>46127</v>
      </c>
    </row>
    <row r="205" spans="1:12" x14ac:dyDescent="0.3">
      <c r="A205">
        <v>204</v>
      </c>
      <c r="B205">
        <v>50</v>
      </c>
      <c r="C205" t="s">
        <v>449</v>
      </c>
      <c r="D205" t="s">
        <v>563</v>
      </c>
      <c r="E205" t="s">
        <v>564</v>
      </c>
      <c r="F205" t="s">
        <v>12</v>
      </c>
      <c r="G205" t="s">
        <v>474</v>
      </c>
      <c r="H205" s="1">
        <v>33277</v>
      </c>
      <c r="I205" t="s">
        <v>44</v>
      </c>
      <c r="J205">
        <v>3525554713</v>
      </c>
      <c r="K205" s="1">
        <f t="shared" ca="1" si="6"/>
        <v>42753</v>
      </c>
      <c r="L205" s="1">
        <f t="shared" ca="1" si="7"/>
        <v>46325</v>
      </c>
    </row>
    <row r="206" spans="1:12" x14ac:dyDescent="0.3">
      <c r="A206">
        <v>205</v>
      </c>
      <c r="B206">
        <v>38</v>
      </c>
      <c r="C206" t="s">
        <v>110</v>
      </c>
      <c r="D206" t="s">
        <v>565</v>
      </c>
      <c r="E206" t="s">
        <v>566</v>
      </c>
      <c r="F206" t="s">
        <v>21</v>
      </c>
      <c r="G206" t="s">
        <v>368</v>
      </c>
      <c r="H206" s="1">
        <v>35833</v>
      </c>
      <c r="I206" t="s">
        <v>14</v>
      </c>
      <c r="J206">
        <v>3801669888</v>
      </c>
      <c r="K206" s="1">
        <f t="shared" ca="1" si="6"/>
        <v>46549</v>
      </c>
      <c r="L206" s="1">
        <f t="shared" ca="1" si="7"/>
        <v>49963</v>
      </c>
    </row>
    <row r="207" spans="1:12" x14ac:dyDescent="0.3">
      <c r="A207">
        <v>206</v>
      </c>
      <c r="B207">
        <v>8</v>
      </c>
      <c r="C207" t="s">
        <v>281</v>
      </c>
      <c r="D207" t="s">
        <v>567</v>
      </c>
      <c r="E207" t="s">
        <v>568</v>
      </c>
      <c r="F207" t="s">
        <v>21</v>
      </c>
      <c r="G207" t="s">
        <v>474</v>
      </c>
      <c r="H207" s="1">
        <v>35650</v>
      </c>
      <c r="I207" t="s">
        <v>14</v>
      </c>
      <c r="J207">
        <v>3428072153</v>
      </c>
      <c r="K207" s="1">
        <f t="shared" ca="1" si="6"/>
        <v>43050</v>
      </c>
      <c r="L207" s="1">
        <f t="shared" ca="1" si="7"/>
        <v>47313</v>
      </c>
    </row>
    <row r="208" spans="1:12" x14ac:dyDescent="0.3">
      <c r="A208">
        <v>207</v>
      </c>
      <c r="B208">
        <v>53</v>
      </c>
      <c r="C208" t="s">
        <v>18</v>
      </c>
      <c r="D208" t="s">
        <v>569</v>
      </c>
      <c r="E208" t="s">
        <v>570</v>
      </c>
      <c r="F208" t="s">
        <v>21</v>
      </c>
      <c r="G208" t="s">
        <v>141</v>
      </c>
      <c r="H208" s="1">
        <v>34977</v>
      </c>
      <c r="I208" t="s">
        <v>14</v>
      </c>
      <c r="J208">
        <v>3982961520</v>
      </c>
      <c r="K208" s="1">
        <f t="shared" ca="1" si="6"/>
        <v>44213</v>
      </c>
      <c r="L208" s="1">
        <f t="shared" ca="1" si="7"/>
        <v>47960</v>
      </c>
    </row>
    <row r="209" spans="1:12" x14ac:dyDescent="0.3">
      <c r="A209">
        <v>208</v>
      </c>
      <c r="B209">
        <v>54</v>
      </c>
      <c r="C209" t="s">
        <v>200</v>
      </c>
      <c r="D209" t="s">
        <v>571</v>
      </c>
      <c r="E209" t="s">
        <v>572</v>
      </c>
      <c r="F209" t="s">
        <v>21</v>
      </c>
      <c r="G209" t="s">
        <v>573</v>
      </c>
      <c r="H209" s="1">
        <v>34034</v>
      </c>
      <c r="I209" t="s">
        <v>27</v>
      </c>
      <c r="J209">
        <v>3386314776</v>
      </c>
      <c r="K209" s="1">
        <f t="shared" ca="1" si="6"/>
        <v>42560</v>
      </c>
      <c r="L209" s="1">
        <f t="shared" ca="1" si="7"/>
        <v>46985</v>
      </c>
    </row>
    <row r="210" spans="1:12" x14ac:dyDescent="0.3">
      <c r="A210">
        <v>209</v>
      </c>
      <c r="B210">
        <v>3</v>
      </c>
      <c r="C210" t="s">
        <v>131</v>
      </c>
      <c r="D210" t="s">
        <v>574</v>
      </c>
      <c r="E210" t="s">
        <v>575</v>
      </c>
      <c r="F210" t="s">
        <v>21</v>
      </c>
      <c r="G210" t="s">
        <v>460</v>
      </c>
      <c r="H210" s="1" t="s">
        <v>2286</v>
      </c>
      <c r="I210" t="s">
        <v>14</v>
      </c>
      <c r="J210">
        <v>3547370459</v>
      </c>
      <c r="K210" s="1" t="e">
        <f t="shared" ca="1" si="6"/>
        <v>#VALUE!</v>
      </c>
      <c r="L210" s="1" t="e">
        <f t="shared" ca="1" si="7"/>
        <v>#VALUE!</v>
      </c>
    </row>
    <row r="211" spans="1:12" x14ac:dyDescent="0.3">
      <c r="A211">
        <v>210</v>
      </c>
      <c r="B211">
        <v>36</v>
      </c>
      <c r="C211" t="s">
        <v>382</v>
      </c>
      <c r="D211" t="s">
        <v>576</v>
      </c>
      <c r="E211" t="s">
        <v>577</v>
      </c>
      <c r="F211" t="s">
        <v>21</v>
      </c>
      <c r="G211" t="s">
        <v>117</v>
      </c>
      <c r="H211" s="1" t="s">
        <v>2287</v>
      </c>
      <c r="I211" t="s">
        <v>27</v>
      </c>
      <c r="J211">
        <v>3250118873</v>
      </c>
      <c r="K211" s="1" t="e">
        <f t="shared" ca="1" si="6"/>
        <v>#VALUE!</v>
      </c>
      <c r="L211" s="1" t="e">
        <f t="shared" ca="1" si="7"/>
        <v>#VALUE!</v>
      </c>
    </row>
    <row r="212" spans="1:12" x14ac:dyDescent="0.3">
      <c r="A212">
        <v>211</v>
      </c>
      <c r="B212">
        <v>22</v>
      </c>
      <c r="C212" t="s">
        <v>284</v>
      </c>
      <c r="D212" t="s">
        <v>578</v>
      </c>
      <c r="E212" t="s">
        <v>579</v>
      </c>
      <c r="F212" t="s">
        <v>12</v>
      </c>
      <c r="G212" t="s">
        <v>326</v>
      </c>
      <c r="H212" s="1" t="s">
        <v>2288</v>
      </c>
      <c r="I212" t="s">
        <v>44</v>
      </c>
      <c r="J212">
        <v>3144306977</v>
      </c>
      <c r="K212" s="1" t="e">
        <f t="shared" ca="1" si="6"/>
        <v>#VALUE!</v>
      </c>
      <c r="L212" s="1" t="e">
        <f t="shared" ca="1" si="7"/>
        <v>#VALUE!</v>
      </c>
    </row>
    <row r="213" spans="1:12" x14ac:dyDescent="0.3">
      <c r="A213">
        <v>212</v>
      </c>
      <c r="B213">
        <v>46</v>
      </c>
      <c r="C213" t="s">
        <v>227</v>
      </c>
      <c r="D213" t="s">
        <v>580</v>
      </c>
      <c r="E213" t="s">
        <v>581</v>
      </c>
      <c r="F213" t="s">
        <v>21</v>
      </c>
      <c r="G213" t="s">
        <v>326</v>
      </c>
      <c r="H213" s="1">
        <v>35037</v>
      </c>
      <c r="I213" t="s">
        <v>14</v>
      </c>
      <c r="J213">
        <v>3881929812</v>
      </c>
      <c r="K213" s="1">
        <f t="shared" ca="1" si="6"/>
        <v>46250</v>
      </c>
      <c r="L213" s="1">
        <f t="shared" ca="1" si="7"/>
        <v>47715</v>
      </c>
    </row>
    <row r="214" spans="1:12" x14ac:dyDescent="0.3">
      <c r="A214">
        <v>213</v>
      </c>
      <c r="B214">
        <v>27</v>
      </c>
      <c r="C214" t="s">
        <v>365</v>
      </c>
      <c r="D214" t="s">
        <v>582</v>
      </c>
      <c r="E214" t="s">
        <v>583</v>
      </c>
      <c r="F214" t="s">
        <v>12</v>
      </c>
      <c r="G214" t="s">
        <v>141</v>
      </c>
      <c r="H214" s="1" t="s">
        <v>2289</v>
      </c>
      <c r="I214" t="s">
        <v>14</v>
      </c>
      <c r="J214">
        <v>3264553577</v>
      </c>
      <c r="K214" s="1" t="e">
        <f t="shared" ca="1" si="6"/>
        <v>#VALUE!</v>
      </c>
      <c r="L214" s="1" t="e">
        <f t="shared" ca="1" si="7"/>
        <v>#VALUE!</v>
      </c>
    </row>
    <row r="215" spans="1:12" x14ac:dyDescent="0.3">
      <c r="A215">
        <v>214</v>
      </c>
      <c r="B215">
        <v>74</v>
      </c>
      <c r="C215" t="s">
        <v>541</v>
      </c>
      <c r="D215" t="s">
        <v>584</v>
      </c>
      <c r="E215" t="s">
        <v>585</v>
      </c>
      <c r="F215" t="s">
        <v>21</v>
      </c>
      <c r="G215" t="s">
        <v>218</v>
      </c>
      <c r="H215" s="1">
        <v>33611</v>
      </c>
      <c r="I215" t="s">
        <v>44</v>
      </c>
      <c r="J215">
        <v>3689332856</v>
      </c>
      <c r="K215" s="1">
        <f t="shared" ca="1" si="6"/>
        <v>43788</v>
      </c>
      <c r="L215" s="1">
        <f t="shared" ca="1" si="7"/>
        <v>46441</v>
      </c>
    </row>
    <row r="216" spans="1:12" x14ac:dyDescent="0.3">
      <c r="A216">
        <v>215</v>
      </c>
      <c r="B216">
        <v>23</v>
      </c>
      <c r="C216" t="s">
        <v>252</v>
      </c>
      <c r="D216" t="s">
        <v>586</v>
      </c>
      <c r="E216" t="s">
        <v>587</v>
      </c>
      <c r="F216" t="s">
        <v>12</v>
      </c>
      <c r="G216" t="s">
        <v>157</v>
      </c>
      <c r="H216" s="1">
        <v>34890</v>
      </c>
      <c r="I216" t="s">
        <v>44</v>
      </c>
      <c r="J216">
        <v>3108803728</v>
      </c>
      <c r="K216" s="1">
        <f t="shared" ca="1" si="6"/>
        <v>44482</v>
      </c>
      <c r="L216" s="1">
        <f t="shared" ca="1" si="7"/>
        <v>48720</v>
      </c>
    </row>
    <row r="217" spans="1:12" x14ac:dyDescent="0.3">
      <c r="A217">
        <v>216</v>
      </c>
      <c r="B217">
        <v>39</v>
      </c>
      <c r="C217" t="s">
        <v>588</v>
      </c>
      <c r="D217" t="s">
        <v>589</v>
      </c>
      <c r="E217" t="s">
        <v>590</v>
      </c>
      <c r="F217" t="s">
        <v>12</v>
      </c>
      <c r="G217" t="s">
        <v>474</v>
      </c>
      <c r="H217" s="1" t="s">
        <v>2290</v>
      </c>
      <c r="I217" t="s">
        <v>44</v>
      </c>
      <c r="J217">
        <v>3687923814</v>
      </c>
      <c r="K217" s="1" t="e">
        <f t="shared" ca="1" si="6"/>
        <v>#VALUE!</v>
      </c>
      <c r="L217" s="1" t="e">
        <f t="shared" ca="1" si="7"/>
        <v>#VALUE!</v>
      </c>
    </row>
    <row r="218" spans="1:12" x14ac:dyDescent="0.3">
      <c r="A218">
        <v>217</v>
      </c>
      <c r="B218">
        <v>32</v>
      </c>
      <c r="C218" t="s">
        <v>28</v>
      </c>
      <c r="D218" t="s">
        <v>591</v>
      </c>
      <c r="E218" t="s">
        <v>592</v>
      </c>
      <c r="F218" t="s">
        <v>21</v>
      </c>
      <c r="G218" t="s">
        <v>206</v>
      </c>
      <c r="H218" s="1" t="s">
        <v>2291</v>
      </c>
      <c r="I218" t="s">
        <v>14</v>
      </c>
      <c r="J218">
        <v>3873786834</v>
      </c>
      <c r="K218" s="1" t="e">
        <f t="shared" ca="1" si="6"/>
        <v>#VALUE!</v>
      </c>
      <c r="L218" s="1" t="e">
        <f t="shared" ca="1" si="7"/>
        <v>#VALUE!</v>
      </c>
    </row>
    <row r="219" spans="1:12" x14ac:dyDescent="0.3">
      <c r="A219">
        <v>218</v>
      </c>
      <c r="B219">
        <v>9</v>
      </c>
      <c r="C219" t="s">
        <v>158</v>
      </c>
      <c r="D219" t="s">
        <v>593</v>
      </c>
      <c r="E219" t="s">
        <v>594</v>
      </c>
      <c r="F219" t="s">
        <v>12</v>
      </c>
      <c r="G219" t="s">
        <v>203</v>
      </c>
      <c r="H219" s="1" t="s">
        <v>2292</v>
      </c>
      <c r="I219" t="s">
        <v>27</v>
      </c>
      <c r="J219">
        <v>3630124621</v>
      </c>
      <c r="K219" s="1" t="e">
        <f t="shared" ca="1" si="6"/>
        <v>#VALUE!</v>
      </c>
      <c r="L219" s="1" t="e">
        <f t="shared" ca="1" si="7"/>
        <v>#VALUE!</v>
      </c>
    </row>
    <row r="220" spans="1:12" x14ac:dyDescent="0.3">
      <c r="A220">
        <v>219</v>
      </c>
      <c r="B220">
        <v>15</v>
      </c>
      <c r="C220" t="s">
        <v>127</v>
      </c>
      <c r="D220" t="s">
        <v>595</v>
      </c>
      <c r="E220" t="s">
        <v>596</v>
      </c>
      <c r="F220" t="s">
        <v>12</v>
      </c>
      <c r="G220" t="s">
        <v>269</v>
      </c>
      <c r="H220" s="1" t="s">
        <v>2208</v>
      </c>
      <c r="I220" t="s">
        <v>27</v>
      </c>
      <c r="J220">
        <v>3451030592</v>
      </c>
      <c r="K220" s="1" t="e">
        <f t="shared" ca="1" si="6"/>
        <v>#VALUE!</v>
      </c>
      <c r="L220" s="1" t="e">
        <f t="shared" ca="1" si="7"/>
        <v>#VALUE!</v>
      </c>
    </row>
    <row r="221" spans="1:12" x14ac:dyDescent="0.3">
      <c r="A221">
        <v>220</v>
      </c>
      <c r="B221">
        <v>40</v>
      </c>
      <c r="C221" t="s">
        <v>167</v>
      </c>
      <c r="D221" t="s">
        <v>597</v>
      </c>
      <c r="E221" t="s">
        <v>598</v>
      </c>
      <c r="F221" t="s">
        <v>21</v>
      </c>
      <c r="G221" t="s">
        <v>389</v>
      </c>
      <c r="H221" s="1">
        <v>33307</v>
      </c>
      <c r="I221" t="s">
        <v>14</v>
      </c>
      <c r="J221">
        <v>3511556154</v>
      </c>
      <c r="K221" s="1">
        <f t="shared" ca="1" si="6"/>
        <v>40895</v>
      </c>
      <c r="L221" s="1">
        <f t="shared" ca="1" si="7"/>
        <v>43766</v>
      </c>
    </row>
    <row r="222" spans="1:12" x14ac:dyDescent="0.3">
      <c r="A222">
        <v>221</v>
      </c>
      <c r="B222">
        <v>26</v>
      </c>
      <c r="C222" t="s">
        <v>215</v>
      </c>
      <c r="D222" t="s">
        <v>599</v>
      </c>
      <c r="E222" t="s">
        <v>600</v>
      </c>
      <c r="F222" t="s">
        <v>12</v>
      </c>
      <c r="G222" t="s">
        <v>175</v>
      </c>
      <c r="H222" s="1">
        <v>32968</v>
      </c>
      <c r="I222" t="s">
        <v>27</v>
      </c>
      <c r="J222">
        <v>3732252705</v>
      </c>
      <c r="K222" s="1">
        <f t="shared" ca="1" si="6"/>
        <v>43207</v>
      </c>
      <c r="L222" s="1">
        <f t="shared" ca="1" si="7"/>
        <v>46809</v>
      </c>
    </row>
    <row r="223" spans="1:12" x14ac:dyDescent="0.3">
      <c r="A223">
        <v>222</v>
      </c>
      <c r="B223">
        <v>71</v>
      </c>
      <c r="C223" t="s">
        <v>309</v>
      </c>
      <c r="D223" t="s">
        <v>601</v>
      </c>
      <c r="E223" t="s">
        <v>602</v>
      </c>
      <c r="F223" t="s">
        <v>21</v>
      </c>
      <c r="G223" t="s">
        <v>430</v>
      </c>
      <c r="H223" s="1" t="s">
        <v>2293</v>
      </c>
      <c r="I223" t="s">
        <v>14</v>
      </c>
      <c r="J223">
        <v>3962562957</v>
      </c>
      <c r="K223" s="1" t="e">
        <f t="shared" ca="1" si="6"/>
        <v>#VALUE!</v>
      </c>
      <c r="L223" s="1" t="e">
        <f t="shared" ca="1" si="7"/>
        <v>#VALUE!</v>
      </c>
    </row>
    <row r="224" spans="1:12" x14ac:dyDescent="0.3">
      <c r="A224">
        <v>223</v>
      </c>
      <c r="B224">
        <v>33</v>
      </c>
      <c r="C224" t="s">
        <v>444</v>
      </c>
      <c r="D224" t="s">
        <v>603</v>
      </c>
      <c r="E224" t="s">
        <v>604</v>
      </c>
      <c r="F224" t="s">
        <v>21</v>
      </c>
      <c r="G224" t="s">
        <v>186</v>
      </c>
      <c r="H224" s="1">
        <v>33157</v>
      </c>
      <c r="I224" t="s">
        <v>14</v>
      </c>
      <c r="J224">
        <v>3033331587</v>
      </c>
      <c r="K224" s="1">
        <f t="shared" ca="1" si="6"/>
        <v>41720</v>
      </c>
      <c r="L224" s="1">
        <f t="shared" ca="1" si="7"/>
        <v>44229</v>
      </c>
    </row>
    <row r="225" spans="1:12" x14ac:dyDescent="0.3">
      <c r="A225">
        <v>224</v>
      </c>
      <c r="B225">
        <v>14</v>
      </c>
      <c r="C225" t="s">
        <v>266</v>
      </c>
      <c r="D225" t="s">
        <v>605</v>
      </c>
      <c r="E225" t="s">
        <v>606</v>
      </c>
      <c r="F225" t="s">
        <v>12</v>
      </c>
      <c r="G225" t="s">
        <v>78</v>
      </c>
      <c r="H225" s="1">
        <v>36074</v>
      </c>
      <c r="I225" t="s">
        <v>14</v>
      </c>
      <c r="J225">
        <v>3913822909</v>
      </c>
      <c r="K225" s="1">
        <f t="shared" ca="1" si="6"/>
        <v>45240</v>
      </c>
      <c r="L225" s="1">
        <f t="shared" ca="1" si="7"/>
        <v>46895</v>
      </c>
    </row>
    <row r="226" spans="1:12" x14ac:dyDescent="0.3">
      <c r="A226">
        <v>225</v>
      </c>
      <c r="B226">
        <v>54</v>
      </c>
      <c r="C226" t="s">
        <v>200</v>
      </c>
      <c r="D226" t="s">
        <v>607</v>
      </c>
      <c r="E226" t="s">
        <v>608</v>
      </c>
      <c r="F226" t="s">
        <v>21</v>
      </c>
      <c r="G226" t="s">
        <v>488</v>
      </c>
      <c r="H226" s="1" t="s">
        <v>2294</v>
      </c>
      <c r="I226" t="s">
        <v>14</v>
      </c>
      <c r="J226">
        <v>3462802098</v>
      </c>
      <c r="K226" s="1" t="e">
        <f t="shared" ca="1" si="6"/>
        <v>#VALUE!</v>
      </c>
      <c r="L226" s="1" t="e">
        <f t="shared" ca="1" si="7"/>
        <v>#VALUE!</v>
      </c>
    </row>
    <row r="227" spans="1:12" x14ac:dyDescent="0.3">
      <c r="A227">
        <v>226</v>
      </c>
      <c r="B227">
        <v>50</v>
      </c>
      <c r="C227" t="s">
        <v>449</v>
      </c>
      <c r="D227" t="s">
        <v>609</v>
      </c>
      <c r="E227" t="s">
        <v>610</v>
      </c>
      <c r="F227" t="s">
        <v>21</v>
      </c>
      <c r="G227" t="s">
        <v>48</v>
      </c>
      <c r="H227" s="1">
        <v>34524</v>
      </c>
      <c r="I227" t="s">
        <v>14</v>
      </c>
      <c r="J227">
        <v>3082899814</v>
      </c>
      <c r="K227" s="1">
        <f t="shared" ca="1" si="6"/>
        <v>42168</v>
      </c>
      <c r="L227" s="1">
        <f t="shared" ca="1" si="7"/>
        <v>45766</v>
      </c>
    </row>
    <row r="228" spans="1:12" x14ac:dyDescent="0.3">
      <c r="A228">
        <v>227</v>
      </c>
      <c r="B228">
        <v>66</v>
      </c>
      <c r="C228" t="s">
        <v>295</v>
      </c>
      <c r="D228" t="s">
        <v>611</v>
      </c>
      <c r="E228" t="s">
        <v>612</v>
      </c>
      <c r="F228" t="s">
        <v>12</v>
      </c>
      <c r="G228" t="s">
        <v>226</v>
      </c>
      <c r="H228" s="1">
        <v>36380</v>
      </c>
      <c r="I228" t="s">
        <v>27</v>
      </c>
      <c r="J228">
        <v>3195860002</v>
      </c>
      <c r="K228" s="1">
        <f t="shared" ca="1" si="6"/>
        <v>43752</v>
      </c>
      <c r="L228" s="1">
        <f t="shared" ca="1" si="7"/>
        <v>45245</v>
      </c>
    </row>
    <row r="229" spans="1:12" x14ac:dyDescent="0.3">
      <c r="A229">
        <v>228</v>
      </c>
      <c r="B229">
        <v>32</v>
      </c>
      <c r="C229" t="s">
        <v>28</v>
      </c>
      <c r="D229" t="s">
        <v>613</v>
      </c>
      <c r="E229" t="s">
        <v>614</v>
      </c>
      <c r="F229" t="s">
        <v>12</v>
      </c>
      <c r="G229" t="s">
        <v>368</v>
      </c>
      <c r="H229" s="1" t="s">
        <v>2295</v>
      </c>
      <c r="I229" t="s">
        <v>14</v>
      </c>
      <c r="J229">
        <v>3879074198</v>
      </c>
      <c r="K229" s="1" t="e">
        <f t="shared" ca="1" si="6"/>
        <v>#VALUE!</v>
      </c>
      <c r="L229" s="1" t="e">
        <f t="shared" ca="1" si="7"/>
        <v>#VALUE!</v>
      </c>
    </row>
    <row r="230" spans="1:12" x14ac:dyDescent="0.3">
      <c r="A230">
        <v>229</v>
      </c>
      <c r="B230">
        <v>44</v>
      </c>
      <c r="C230" t="s">
        <v>53</v>
      </c>
      <c r="D230" t="s">
        <v>615</v>
      </c>
      <c r="E230" t="s">
        <v>616</v>
      </c>
      <c r="F230" t="s">
        <v>21</v>
      </c>
      <c r="G230" t="s">
        <v>56</v>
      </c>
      <c r="H230" s="1" t="s">
        <v>2266</v>
      </c>
      <c r="I230" t="s">
        <v>27</v>
      </c>
      <c r="J230">
        <v>3576788350</v>
      </c>
      <c r="K230" s="1" t="e">
        <f t="shared" ca="1" si="6"/>
        <v>#VALUE!</v>
      </c>
      <c r="L230" s="1" t="e">
        <f t="shared" ca="1" si="7"/>
        <v>#VALUE!</v>
      </c>
    </row>
    <row r="231" spans="1:12" x14ac:dyDescent="0.3">
      <c r="A231">
        <v>230</v>
      </c>
      <c r="B231">
        <v>78</v>
      </c>
      <c r="C231" t="s">
        <v>83</v>
      </c>
      <c r="D231" t="s">
        <v>617</v>
      </c>
      <c r="E231" t="s">
        <v>618</v>
      </c>
      <c r="F231" t="s">
        <v>21</v>
      </c>
      <c r="G231" t="s">
        <v>22</v>
      </c>
      <c r="H231" s="1" t="s">
        <v>2296</v>
      </c>
      <c r="I231" t="s">
        <v>14</v>
      </c>
      <c r="J231">
        <v>3866926955</v>
      </c>
      <c r="K231" s="1" t="e">
        <f t="shared" ca="1" si="6"/>
        <v>#VALUE!</v>
      </c>
      <c r="L231" s="1" t="e">
        <f t="shared" ca="1" si="7"/>
        <v>#VALUE!</v>
      </c>
    </row>
    <row r="232" spans="1:12" x14ac:dyDescent="0.3">
      <c r="A232">
        <v>231</v>
      </c>
      <c r="B232">
        <v>56</v>
      </c>
      <c r="C232" t="s">
        <v>505</v>
      </c>
      <c r="D232" t="s">
        <v>619</v>
      </c>
      <c r="E232" t="s">
        <v>620</v>
      </c>
      <c r="F232" t="s">
        <v>21</v>
      </c>
      <c r="G232" t="s">
        <v>113</v>
      </c>
      <c r="H232" s="1" t="s">
        <v>2297</v>
      </c>
      <c r="I232" t="s">
        <v>44</v>
      </c>
      <c r="J232">
        <v>3545144398</v>
      </c>
      <c r="K232" s="1" t="e">
        <f t="shared" ca="1" si="6"/>
        <v>#VALUE!</v>
      </c>
      <c r="L232" s="1" t="e">
        <f t="shared" ca="1" si="7"/>
        <v>#VALUE!</v>
      </c>
    </row>
    <row r="233" spans="1:12" x14ac:dyDescent="0.3">
      <c r="A233">
        <v>232</v>
      </c>
      <c r="B233">
        <v>47</v>
      </c>
      <c r="C233" t="s">
        <v>548</v>
      </c>
      <c r="D233" t="s">
        <v>621</v>
      </c>
      <c r="E233" t="s">
        <v>622</v>
      </c>
      <c r="F233" t="s">
        <v>21</v>
      </c>
      <c r="G233" t="s">
        <v>430</v>
      </c>
      <c r="H233" s="1" t="s">
        <v>2261</v>
      </c>
      <c r="I233" t="s">
        <v>27</v>
      </c>
      <c r="J233">
        <v>3788176997</v>
      </c>
      <c r="K233" s="1" t="e">
        <f t="shared" ca="1" si="6"/>
        <v>#VALUE!</v>
      </c>
      <c r="L233" s="1" t="e">
        <f t="shared" ca="1" si="7"/>
        <v>#VALUE!</v>
      </c>
    </row>
    <row r="234" spans="1:12" x14ac:dyDescent="0.3">
      <c r="A234">
        <v>233</v>
      </c>
      <c r="B234">
        <v>33</v>
      </c>
      <c r="C234" t="s">
        <v>444</v>
      </c>
      <c r="D234" t="s">
        <v>623</v>
      </c>
      <c r="E234" t="s">
        <v>624</v>
      </c>
      <c r="F234" t="s">
        <v>12</v>
      </c>
      <c r="G234" t="s">
        <v>340</v>
      </c>
      <c r="H234" s="1" t="s">
        <v>2298</v>
      </c>
      <c r="I234" t="s">
        <v>14</v>
      </c>
      <c r="J234">
        <v>3516625268</v>
      </c>
      <c r="K234" s="1" t="e">
        <f t="shared" ca="1" si="6"/>
        <v>#VALUE!</v>
      </c>
      <c r="L234" s="1" t="e">
        <f t="shared" ca="1" si="7"/>
        <v>#VALUE!</v>
      </c>
    </row>
    <row r="235" spans="1:12" x14ac:dyDescent="0.3">
      <c r="A235">
        <v>234</v>
      </c>
      <c r="B235">
        <v>45</v>
      </c>
      <c r="C235" t="s">
        <v>45</v>
      </c>
      <c r="D235" t="s">
        <v>625</v>
      </c>
      <c r="E235" t="s">
        <v>626</v>
      </c>
      <c r="F235" t="s">
        <v>12</v>
      </c>
      <c r="G235" t="s">
        <v>460</v>
      </c>
      <c r="H235" s="1">
        <v>33857</v>
      </c>
      <c r="I235" t="s">
        <v>44</v>
      </c>
      <c r="J235">
        <v>3844455545</v>
      </c>
      <c r="K235" s="1">
        <f t="shared" ca="1" si="6"/>
        <v>41718</v>
      </c>
      <c r="L235" s="1">
        <f t="shared" ca="1" si="7"/>
        <v>44651</v>
      </c>
    </row>
    <row r="236" spans="1:12" x14ac:dyDescent="0.3">
      <c r="A236">
        <v>235</v>
      </c>
      <c r="B236">
        <v>53</v>
      </c>
      <c r="C236" t="s">
        <v>18</v>
      </c>
      <c r="D236" t="s">
        <v>627</v>
      </c>
      <c r="E236" t="s">
        <v>628</v>
      </c>
      <c r="F236" t="s">
        <v>12</v>
      </c>
      <c r="G236" t="s">
        <v>347</v>
      </c>
      <c r="H236" s="1" t="s">
        <v>2299</v>
      </c>
      <c r="I236" t="s">
        <v>14</v>
      </c>
      <c r="J236">
        <v>3110259861</v>
      </c>
      <c r="K236" s="1" t="e">
        <f t="shared" ca="1" si="6"/>
        <v>#VALUE!</v>
      </c>
      <c r="L236" s="1" t="e">
        <f t="shared" ca="1" si="7"/>
        <v>#VALUE!</v>
      </c>
    </row>
    <row r="237" spans="1:12" x14ac:dyDescent="0.3">
      <c r="A237">
        <v>236</v>
      </c>
      <c r="B237">
        <v>59</v>
      </c>
      <c r="C237" t="s">
        <v>379</v>
      </c>
      <c r="D237" t="s">
        <v>629</v>
      </c>
      <c r="E237" t="s">
        <v>630</v>
      </c>
      <c r="F237" t="s">
        <v>12</v>
      </c>
      <c r="G237" t="s">
        <v>189</v>
      </c>
      <c r="H237" s="1" t="s">
        <v>2300</v>
      </c>
      <c r="I237" t="s">
        <v>14</v>
      </c>
      <c r="J237">
        <v>3087036395</v>
      </c>
      <c r="K237" s="1" t="e">
        <f t="shared" ca="1" si="6"/>
        <v>#VALUE!</v>
      </c>
      <c r="L237" s="1" t="e">
        <f t="shared" ca="1" si="7"/>
        <v>#VALUE!</v>
      </c>
    </row>
    <row r="238" spans="1:12" x14ac:dyDescent="0.3">
      <c r="A238">
        <v>237</v>
      </c>
      <c r="B238">
        <v>58</v>
      </c>
      <c r="C238" t="s">
        <v>402</v>
      </c>
      <c r="D238" t="s">
        <v>631</v>
      </c>
      <c r="E238" t="s">
        <v>632</v>
      </c>
      <c r="F238" t="s">
        <v>12</v>
      </c>
      <c r="G238" t="s">
        <v>633</v>
      </c>
      <c r="H238" s="1">
        <v>35889</v>
      </c>
      <c r="I238" t="s">
        <v>14</v>
      </c>
      <c r="J238">
        <v>3875166673</v>
      </c>
      <c r="K238" s="1">
        <f t="shared" ca="1" si="6"/>
        <v>45879</v>
      </c>
      <c r="L238" s="1">
        <f t="shared" ca="1" si="7"/>
        <v>48714</v>
      </c>
    </row>
    <row r="239" spans="1:12" x14ac:dyDescent="0.3">
      <c r="A239">
        <v>238</v>
      </c>
      <c r="B239">
        <v>32</v>
      </c>
      <c r="C239" t="s">
        <v>28</v>
      </c>
      <c r="D239" t="s">
        <v>634</v>
      </c>
      <c r="E239" t="s">
        <v>635</v>
      </c>
      <c r="F239" t="s">
        <v>21</v>
      </c>
      <c r="G239" t="s">
        <v>134</v>
      </c>
      <c r="H239" s="1">
        <v>35954</v>
      </c>
      <c r="I239" t="s">
        <v>44</v>
      </c>
      <c r="J239">
        <v>3671321029</v>
      </c>
      <c r="K239" s="1">
        <f t="shared" ca="1" si="6"/>
        <v>44789</v>
      </c>
      <c r="L239" s="1">
        <f t="shared" ca="1" si="7"/>
        <v>48600</v>
      </c>
    </row>
    <row r="240" spans="1:12" x14ac:dyDescent="0.3">
      <c r="A240">
        <v>239</v>
      </c>
      <c r="B240">
        <v>12</v>
      </c>
      <c r="C240" t="s">
        <v>102</v>
      </c>
      <c r="D240" t="s">
        <v>636</v>
      </c>
      <c r="E240" t="s">
        <v>637</v>
      </c>
      <c r="F240" t="s">
        <v>12</v>
      </c>
      <c r="G240" t="s">
        <v>218</v>
      </c>
      <c r="H240" s="1" t="s">
        <v>2301</v>
      </c>
      <c r="I240" t="s">
        <v>44</v>
      </c>
      <c r="J240">
        <v>3897136415</v>
      </c>
      <c r="K240" s="1" t="e">
        <f t="shared" ca="1" si="6"/>
        <v>#VALUE!</v>
      </c>
      <c r="L240" s="1" t="e">
        <f t="shared" ca="1" si="7"/>
        <v>#VALUE!</v>
      </c>
    </row>
    <row r="241" spans="1:12" x14ac:dyDescent="0.3">
      <c r="A241">
        <v>240</v>
      </c>
      <c r="B241">
        <v>22</v>
      </c>
      <c r="C241" t="s">
        <v>284</v>
      </c>
      <c r="D241" t="s">
        <v>638</v>
      </c>
      <c r="E241" t="s">
        <v>639</v>
      </c>
      <c r="F241" t="s">
        <v>21</v>
      </c>
      <c r="G241" t="s">
        <v>640</v>
      </c>
      <c r="H241" s="1" t="s">
        <v>2302</v>
      </c>
      <c r="I241" t="s">
        <v>27</v>
      </c>
      <c r="J241">
        <v>3790599438</v>
      </c>
      <c r="K241" s="1" t="e">
        <f t="shared" ca="1" si="6"/>
        <v>#VALUE!</v>
      </c>
      <c r="L241" s="1" t="e">
        <f t="shared" ca="1" si="7"/>
        <v>#VALUE!</v>
      </c>
    </row>
    <row r="242" spans="1:12" x14ac:dyDescent="0.3">
      <c r="A242">
        <v>241</v>
      </c>
      <c r="B242">
        <v>43</v>
      </c>
      <c r="C242" t="s">
        <v>161</v>
      </c>
      <c r="D242" t="s">
        <v>641</v>
      </c>
      <c r="E242" t="s">
        <v>642</v>
      </c>
      <c r="F242" t="s">
        <v>12</v>
      </c>
      <c r="G242" t="s">
        <v>147</v>
      </c>
      <c r="H242" s="1" t="s">
        <v>2303</v>
      </c>
      <c r="I242" t="s">
        <v>14</v>
      </c>
      <c r="J242">
        <v>3861421183</v>
      </c>
      <c r="K242" s="1" t="e">
        <f t="shared" ca="1" si="6"/>
        <v>#VALUE!</v>
      </c>
      <c r="L242" s="1" t="e">
        <f t="shared" ca="1" si="7"/>
        <v>#VALUE!</v>
      </c>
    </row>
    <row r="243" spans="1:12" x14ac:dyDescent="0.3">
      <c r="A243">
        <v>242</v>
      </c>
      <c r="B243">
        <v>37</v>
      </c>
      <c r="C243" t="s">
        <v>94</v>
      </c>
      <c r="D243" t="s">
        <v>643</v>
      </c>
      <c r="E243" t="s">
        <v>644</v>
      </c>
      <c r="F243" t="s">
        <v>21</v>
      </c>
      <c r="G243" t="s">
        <v>214</v>
      </c>
      <c r="H243" s="1" t="s">
        <v>2304</v>
      </c>
      <c r="I243" t="s">
        <v>14</v>
      </c>
      <c r="J243">
        <v>3226983166</v>
      </c>
      <c r="K243" s="1" t="e">
        <f t="shared" ca="1" si="6"/>
        <v>#VALUE!</v>
      </c>
      <c r="L243" s="1" t="e">
        <f t="shared" ca="1" si="7"/>
        <v>#VALUE!</v>
      </c>
    </row>
    <row r="244" spans="1:12" x14ac:dyDescent="0.3">
      <c r="A244">
        <v>243</v>
      </c>
      <c r="B244">
        <v>23</v>
      </c>
      <c r="C244" t="s">
        <v>252</v>
      </c>
      <c r="D244" t="s">
        <v>645</v>
      </c>
      <c r="E244" t="s">
        <v>646</v>
      </c>
      <c r="F244" t="s">
        <v>21</v>
      </c>
      <c r="G244" t="s">
        <v>430</v>
      </c>
      <c r="H244" s="1" t="s">
        <v>2305</v>
      </c>
      <c r="I244" t="s">
        <v>14</v>
      </c>
      <c r="J244">
        <v>3890373991</v>
      </c>
      <c r="K244" s="1" t="e">
        <f t="shared" ca="1" si="6"/>
        <v>#VALUE!</v>
      </c>
      <c r="L244" s="1" t="e">
        <f t="shared" ca="1" si="7"/>
        <v>#VALUE!</v>
      </c>
    </row>
    <row r="245" spans="1:12" x14ac:dyDescent="0.3">
      <c r="A245">
        <v>244</v>
      </c>
      <c r="B245">
        <v>37</v>
      </c>
      <c r="C245" t="s">
        <v>94</v>
      </c>
      <c r="D245" t="s">
        <v>647</v>
      </c>
      <c r="E245" t="s">
        <v>648</v>
      </c>
      <c r="F245" t="s">
        <v>21</v>
      </c>
      <c r="G245" t="s">
        <v>172</v>
      </c>
      <c r="H245" s="1" t="s">
        <v>2306</v>
      </c>
      <c r="I245" t="s">
        <v>44</v>
      </c>
      <c r="J245">
        <v>3420947692</v>
      </c>
      <c r="K245" s="1" t="e">
        <f t="shared" ca="1" si="6"/>
        <v>#VALUE!</v>
      </c>
      <c r="L245" s="1" t="e">
        <f t="shared" ca="1" si="7"/>
        <v>#VALUE!</v>
      </c>
    </row>
    <row r="246" spans="1:12" x14ac:dyDescent="0.3">
      <c r="A246">
        <v>245</v>
      </c>
      <c r="B246">
        <v>8</v>
      </c>
      <c r="C246" t="s">
        <v>281</v>
      </c>
      <c r="D246" t="s">
        <v>649</v>
      </c>
      <c r="E246" t="s">
        <v>650</v>
      </c>
      <c r="F246" t="s">
        <v>12</v>
      </c>
      <c r="G246" t="s">
        <v>172</v>
      </c>
      <c r="H246" s="1">
        <v>35953</v>
      </c>
      <c r="I246" t="s">
        <v>14</v>
      </c>
      <c r="J246">
        <v>3271936653</v>
      </c>
      <c r="K246" s="1">
        <f t="shared" ca="1" si="6"/>
        <v>44844</v>
      </c>
      <c r="L246" s="1">
        <f t="shared" ca="1" si="7"/>
        <v>46555</v>
      </c>
    </row>
    <row r="247" spans="1:12" x14ac:dyDescent="0.3">
      <c r="A247">
        <v>246</v>
      </c>
      <c r="B247">
        <v>20</v>
      </c>
      <c r="C247" t="s">
        <v>118</v>
      </c>
      <c r="D247" t="s">
        <v>651</v>
      </c>
      <c r="E247" t="s">
        <v>652</v>
      </c>
      <c r="F247" t="s">
        <v>21</v>
      </c>
      <c r="G247" t="s">
        <v>197</v>
      </c>
      <c r="H247" s="1">
        <v>36375</v>
      </c>
      <c r="I247" t="s">
        <v>27</v>
      </c>
      <c r="J247">
        <v>3986873821</v>
      </c>
      <c r="K247" s="1">
        <f t="shared" ca="1" si="6"/>
        <v>47734</v>
      </c>
      <c r="L247" s="1">
        <f t="shared" ca="1" si="7"/>
        <v>51575</v>
      </c>
    </row>
    <row r="248" spans="1:12" x14ac:dyDescent="0.3">
      <c r="A248">
        <v>247</v>
      </c>
      <c r="B248">
        <v>65</v>
      </c>
      <c r="C248" t="s">
        <v>98</v>
      </c>
      <c r="D248" t="s">
        <v>653</v>
      </c>
      <c r="E248" t="s">
        <v>654</v>
      </c>
      <c r="F248" t="s">
        <v>12</v>
      </c>
      <c r="G248" t="s">
        <v>334</v>
      </c>
      <c r="H248" s="1">
        <v>33858</v>
      </c>
      <c r="I248" t="s">
        <v>14</v>
      </c>
      <c r="J248">
        <v>3209200826</v>
      </c>
      <c r="K248" s="1">
        <f t="shared" ca="1" si="6"/>
        <v>41443</v>
      </c>
      <c r="L248" s="1">
        <f t="shared" ca="1" si="7"/>
        <v>45469</v>
      </c>
    </row>
    <row r="249" spans="1:12" x14ac:dyDescent="0.3">
      <c r="A249">
        <v>248</v>
      </c>
      <c r="B249">
        <v>19</v>
      </c>
      <c r="C249" t="s">
        <v>32</v>
      </c>
      <c r="D249" t="s">
        <v>655</v>
      </c>
      <c r="E249" t="s">
        <v>656</v>
      </c>
      <c r="F249" t="s">
        <v>21</v>
      </c>
      <c r="G249" t="s">
        <v>524</v>
      </c>
      <c r="H249" s="1" t="s">
        <v>2224</v>
      </c>
      <c r="I249" t="s">
        <v>27</v>
      </c>
      <c r="J249">
        <v>3012870316</v>
      </c>
      <c r="K249" s="1" t="e">
        <f t="shared" ca="1" si="6"/>
        <v>#VALUE!</v>
      </c>
      <c r="L249" s="1" t="e">
        <f t="shared" ca="1" si="7"/>
        <v>#VALUE!</v>
      </c>
    </row>
    <row r="250" spans="1:12" x14ac:dyDescent="0.3">
      <c r="A250">
        <v>249</v>
      </c>
      <c r="B250">
        <v>42</v>
      </c>
      <c r="C250" t="s">
        <v>329</v>
      </c>
      <c r="D250" t="s">
        <v>657</v>
      </c>
      <c r="E250" t="s">
        <v>658</v>
      </c>
      <c r="F250" t="s">
        <v>21</v>
      </c>
      <c r="G250" t="s">
        <v>463</v>
      </c>
      <c r="H250" s="1" t="s">
        <v>2307</v>
      </c>
      <c r="I250" t="s">
        <v>44</v>
      </c>
      <c r="J250">
        <v>3589092565</v>
      </c>
      <c r="K250" s="1" t="e">
        <f t="shared" ca="1" si="6"/>
        <v>#VALUE!</v>
      </c>
      <c r="L250" s="1" t="e">
        <f t="shared" ca="1" si="7"/>
        <v>#VALUE!</v>
      </c>
    </row>
    <row r="251" spans="1:12" x14ac:dyDescent="0.3">
      <c r="A251">
        <v>250</v>
      </c>
      <c r="B251">
        <v>40</v>
      </c>
      <c r="C251" t="s">
        <v>167</v>
      </c>
      <c r="D251" t="s">
        <v>659</v>
      </c>
      <c r="E251" t="s">
        <v>660</v>
      </c>
      <c r="F251" t="s">
        <v>12</v>
      </c>
      <c r="G251" t="s">
        <v>334</v>
      </c>
      <c r="H251" s="1">
        <v>35987</v>
      </c>
      <c r="I251" t="s">
        <v>44</v>
      </c>
      <c r="J251">
        <v>3906930534</v>
      </c>
      <c r="K251" s="1">
        <f t="shared" ca="1" si="6"/>
        <v>46766</v>
      </c>
      <c r="L251" s="1">
        <f t="shared" ca="1" si="7"/>
        <v>48230</v>
      </c>
    </row>
    <row r="252" spans="1:12" x14ac:dyDescent="0.3">
      <c r="A252">
        <v>251</v>
      </c>
      <c r="B252">
        <v>59</v>
      </c>
      <c r="C252" t="s">
        <v>379</v>
      </c>
      <c r="D252" t="s">
        <v>661</v>
      </c>
      <c r="E252" t="s">
        <v>662</v>
      </c>
      <c r="F252" t="s">
        <v>12</v>
      </c>
      <c r="G252" t="s">
        <v>113</v>
      </c>
      <c r="H252" s="1" t="s">
        <v>2308</v>
      </c>
      <c r="I252" t="s">
        <v>14</v>
      </c>
      <c r="J252">
        <v>3688022156</v>
      </c>
      <c r="K252" s="1" t="e">
        <f t="shared" ca="1" si="6"/>
        <v>#VALUE!</v>
      </c>
      <c r="L252" s="1" t="e">
        <f t="shared" ca="1" si="7"/>
        <v>#VALUE!</v>
      </c>
    </row>
    <row r="253" spans="1:12" x14ac:dyDescent="0.3">
      <c r="A253">
        <v>252</v>
      </c>
      <c r="B253">
        <v>28</v>
      </c>
      <c r="C253" t="s">
        <v>183</v>
      </c>
      <c r="D253" t="s">
        <v>663</v>
      </c>
      <c r="E253" t="s">
        <v>664</v>
      </c>
      <c r="F253" t="s">
        <v>12</v>
      </c>
      <c r="G253" t="s">
        <v>141</v>
      </c>
      <c r="H253" s="1" t="s">
        <v>2309</v>
      </c>
      <c r="I253" t="s">
        <v>14</v>
      </c>
      <c r="J253">
        <v>3837545243</v>
      </c>
      <c r="K253" s="1" t="e">
        <f t="shared" ca="1" si="6"/>
        <v>#VALUE!</v>
      </c>
      <c r="L253" s="1" t="e">
        <f t="shared" ca="1" si="7"/>
        <v>#VALUE!</v>
      </c>
    </row>
    <row r="254" spans="1:12" x14ac:dyDescent="0.3">
      <c r="A254">
        <v>253</v>
      </c>
      <c r="B254">
        <v>23</v>
      </c>
      <c r="C254" t="s">
        <v>252</v>
      </c>
      <c r="D254" t="s">
        <v>665</v>
      </c>
      <c r="E254" t="s">
        <v>666</v>
      </c>
      <c r="F254" t="s">
        <v>12</v>
      </c>
      <c r="G254" t="s">
        <v>326</v>
      </c>
      <c r="H254" s="1" t="s">
        <v>2310</v>
      </c>
      <c r="I254" t="s">
        <v>14</v>
      </c>
      <c r="J254">
        <v>3696686941</v>
      </c>
      <c r="K254" s="1" t="e">
        <f t="shared" ca="1" si="6"/>
        <v>#VALUE!</v>
      </c>
      <c r="L254" s="1" t="e">
        <f t="shared" ca="1" si="7"/>
        <v>#VALUE!</v>
      </c>
    </row>
    <row r="255" spans="1:12" x14ac:dyDescent="0.3">
      <c r="A255">
        <v>254</v>
      </c>
      <c r="B255">
        <v>14</v>
      </c>
      <c r="C255" t="s">
        <v>266</v>
      </c>
      <c r="D255" t="s">
        <v>667</v>
      </c>
      <c r="E255" t="s">
        <v>668</v>
      </c>
      <c r="F255" t="s">
        <v>21</v>
      </c>
      <c r="G255" t="s">
        <v>43</v>
      </c>
      <c r="H255" s="1" t="s">
        <v>2311</v>
      </c>
      <c r="I255" t="s">
        <v>44</v>
      </c>
      <c r="J255">
        <v>3921576342</v>
      </c>
      <c r="K255" s="1" t="e">
        <f t="shared" ca="1" si="6"/>
        <v>#VALUE!</v>
      </c>
      <c r="L255" s="1" t="e">
        <f t="shared" ca="1" si="7"/>
        <v>#VALUE!</v>
      </c>
    </row>
    <row r="256" spans="1:12" x14ac:dyDescent="0.3">
      <c r="A256">
        <v>255</v>
      </c>
      <c r="B256">
        <v>56</v>
      </c>
      <c r="C256" t="s">
        <v>505</v>
      </c>
      <c r="D256" t="s">
        <v>669</v>
      </c>
      <c r="E256" t="s">
        <v>670</v>
      </c>
      <c r="F256" t="s">
        <v>12</v>
      </c>
      <c r="G256" t="s">
        <v>265</v>
      </c>
      <c r="H256" s="1" t="s">
        <v>2312</v>
      </c>
      <c r="I256" t="s">
        <v>14</v>
      </c>
      <c r="J256">
        <v>3487296778</v>
      </c>
      <c r="K256" s="1" t="e">
        <f t="shared" ca="1" si="6"/>
        <v>#VALUE!</v>
      </c>
      <c r="L256" s="1" t="e">
        <f t="shared" ca="1" si="7"/>
        <v>#VALUE!</v>
      </c>
    </row>
    <row r="257" spans="1:12" x14ac:dyDescent="0.3">
      <c r="A257">
        <v>256</v>
      </c>
      <c r="B257">
        <v>20</v>
      </c>
      <c r="C257" t="s">
        <v>118</v>
      </c>
      <c r="D257" t="s">
        <v>671</v>
      </c>
      <c r="E257" t="s">
        <v>672</v>
      </c>
      <c r="F257" t="s">
        <v>21</v>
      </c>
      <c r="G257" t="s">
        <v>554</v>
      </c>
      <c r="H257" s="1" t="s">
        <v>2313</v>
      </c>
      <c r="I257" t="s">
        <v>44</v>
      </c>
      <c r="J257">
        <v>3881553881</v>
      </c>
      <c r="K257" s="1" t="e">
        <f t="shared" ca="1" si="6"/>
        <v>#VALUE!</v>
      </c>
      <c r="L257" s="1" t="e">
        <f t="shared" ca="1" si="7"/>
        <v>#VALUE!</v>
      </c>
    </row>
    <row r="258" spans="1:12" x14ac:dyDescent="0.3">
      <c r="A258">
        <v>257</v>
      </c>
      <c r="B258">
        <v>69</v>
      </c>
      <c r="C258" t="s">
        <v>673</v>
      </c>
      <c r="D258" t="s">
        <v>674</v>
      </c>
      <c r="E258" t="s">
        <v>675</v>
      </c>
      <c r="F258" t="s">
        <v>12</v>
      </c>
      <c r="G258" t="s">
        <v>433</v>
      </c>
      <c r="H258" s="1">
        <v>35035</v>
      </c>
      <c r="I258" t="s">
        <v>14</v>
      </c>
      <c r="J258">
        <v>3061164186</v>
      </c>
      <c r="K258" s="1">
        <f t="shared" ca="1" si="6"/>
        <v>45146</v>
      </c>
      <c r="L258" s="1">
        <f t="shared" ca="1" si="7"/>
        <v>48538</v>
      </c>
    </row>
    <row r="259" spans="1:12" x14ac:dyDescent="0.3">
      <c r="A259">
        <v>258</v>
      </c>
      <c r="B259">
        <v>23</v>
      </c>
      <c r="C259" t="s">
        <v>252</v>
      </c>
      <c r="D259" t="s">
        <v>676</v>
      </c>
      <c r="E259" t="s">
        <v>677</v>
      </c>
      <c r="F259" t="s">
        <v>12</v>
      </c>
      <c r="G259" t="s">
        <v>17</v>
      </c>
      <c r="H259" s="1">
        <v>36228</v>
      </c>
      <c r="I259" t="s">
        <v>44</v>
      </c>
      <c r="J259">
        <v>3034446890</v>
      </c>
      <c r="K259" s="1">
        <f t="shared" ref="K259:K322" ca="1" si="8">DATE(YEAR(H259)+RANDBETWEEN(19,30), MONTH(H259) + RANDBETWEEN(1,30), DAY(H259) + RANDBETWEEN(1, 12))</f>
        <v>46123</v>
      </c>
      <c r="L259" s="1">
        <f t="shared" ref="L259:L322" ca="1" si="9">DATE(YEAR(K259)+RANDBETWEEN(3,10), MONTH(K259) + RANDBETWEEN(1,30), DAY(K259) + RANDBETWEEN(1, 12))</f>
        <v>50573</v>
      </c>
    </row>
    <row r="260" spans="1:12" x14ac:dyDescent="0.3">
      <c r="A260">
        <v>259</v>
      </c>
      <c r="B260">
        <v>18</v>
      </c>
      <c r="C260" t="s">
        <v>151</v>
      </c>
      <c r="D260" t="s">
        <v>678</v>
      </c>
      <c r="E260" t="s">
        <v>679</v>
      </c>
      <c r="F260" t="s">
        <v>21</v>
      </c>
      <c r="G260" t="s">
        <v>138</v>
      </c>
      <c r="H260" s="1">
        <v>32911</v>
      </c>
      <c r="I260" t="s">
        <v>14</v>
      </c>
      <c r="J260">
        <v>3812933668</v>
      </c>
      <c r="K260" s="1">
        <f t="shared" ca="1" si="8"/>
        <v>41139</v>
      </c>
      <c r="L260" s="1">
        <f t="shared" ca="1" si="9"/>
        <v>44861</v>
      </c>
    </row>
    <row r="261" spans="1:12" x14ac:dyDescent="0.3">
      <c r="A261">
        <v>260</v>
      </c>
      <c r="B261">
        <v>53</v>
      </c>
      <c r="C261" t="s">
        <v>18</v>
      </c>
      <c r="D261" t="s">
        <v>680</v>
      </c>
      <c r="E261" t="s">
        <v>681</v>
      </c>
      <c r="F261" t="s">
        <v>21</v>
      </c>
      <c r="G261" t="s">
        <v>350</v>
      </c>
      <c r="H261" s="1">
        <v>33062</v>
      </c>
      <c r="I261" t="s">
        <v>27</v>
      </c>
      <c r="J261">
        <v>3700409152</v>
      </c>
      <c r="K261" s="1">
        <f t="shared" ca="1" si="8"/>
        <v>41133</v>
      </c>
      <c r="L261" s="1">
        <f t="shared" ca="1" si="9"/>
        <v>45002</v>
      </c>
    </row>
    <row r="262" spans="1:12" x14ac:dyDescent="0.3">
      <c r="A262">
        <v>261</v>
      </c>
      <c r="B262">
        <v>33</v>
      </c>
      <c r="C262" t="s">
        <v>444</v>
      </c>
      <c r="D262" t="s">
        <v>682</v>
      </c>
      <c r="E262" t="s">
        <v>683</v>
      </c>
      <c r="F262" t="s">
        <v>21</v>
      </c>
      <c r="G262" t="s">
        <v>39</v>
      </c>
      <c r="H262" s="1">
        <v>35132</v>
      </c>
      <c r="I262" t="s">
        <v>44</v>
      </c>
      <c r="J262">
        <v>3618276768</v>
      </c>
      <c r="K262" s="1">
        <f t="shared" ca="1" si="8"/>
        <v>43573</v>
      </c>
      <c r="L262" s="1">
        <f t="shared" ca="1" si="9"/>
        <v>45718</v>
      </c>
    </row>
    <row r="263" spans="1:12" x14ac:dyDescent="0.3">
      <c r="A263">
        <v>262</v>
      </c>
      <c r="B263">
        <v>70</v>
      </c>
      <c r="C263" t="s">
        <v>684</v>
      </c>
      <c r="D263" t="s">
        <v>685</v>
      </c>
      <c r="E263" t="s">
        <v>686</v>
      </c>
      <c r="F263" t="s">
        <v>12</v>
      </c>
      <c r="G263" t="s">
        <v>300</v>
      </c>
      <c r="H263" s="1" t="s">
        <v>2314</v>
      </c>
      <c r="I263" t="s">
        <v>27</v>
      </c>
      <c r="J263">
        <v>3920552810</v>
      </c>
      <c r="K263" s="1" t="e">
        <f t="shared" ca="1" si="8"/>
        <v>#VALUE!</v>
      </c>
      <c r="L263" s="1" t="e">
        <f t="shared" ca="1" si="9"/>
        <v>#VALUE!</v>
      </c>
    </row>
    <row r="264" spans="1:12" x14ac:dyDescent="0.3">
      <c r="A264">
        <v>263</v>
      </c>
      <c r="B264">
        <v>37</v>
      </c>
      <c r="C264" t="s">
        <v>94</v>
      </c>
      <c r="D264" t="s">
        <v>687</v>
      </c>
      <c r="E264" t="s">
        <v>688</v>
      </c>
      <c r="F264" t="s">
        <v>12</v>
      </c>
      <c r="G264" t="s">
        <v>633</v>
      </c>
      <c r="H264" s="1" t="s">
        <v>2302</v>
      </c>
      <c r="I264" t="s">
        <v>27</v>
      </c>
      <c r="J264">
        <v>3578740024</v>
      </c>
      <c r="K264" s="1" t="e">
        <f t="shared" ca="1" si="8"/>
        <v>#VALUE!</v>
      </c>
      <c r="L264" s="1" t="e">
        <f t="shared" ca="1" si="9"/>
        <v>#VALUE!</v>
      </c>
    </row>
    <row r="265" spans="1:12" x14ac:dyDescent="0.3">
      <c r="A265">
        <v>264</v>
      </c>
      <c r="B265">
        <v>28</v>
      </c>
      <c r="C265" t="s">
        <v>183</v>
      </c>
      <c r="D265" t="s">
        <v>689</v>
      </c>
      <c r="E265" t="s">
        <v>690</v>
      </c>
      <c r="F265" t="s">
        <v>21</v>
      </c>
      <c r="G265" t="s">
        <v>113</v>
      </c>
      <c r="H265" s="1">
        <v>33584</v>
      </c>
      <c r="I265" t="s">
        <v>27</v>
      </c>
      <c r="J265">
        <v>3018497556</v>
      </c>
      <c r="K265" s="1">
        <f t="shared" ca="1" si="8"/>
        <v>41722</v>
      </c>
      <c r="L265" s="1">
        <f t="shared" ca="1" si="9"/>
        <v>43980</v>
      </c>
    </row>
    <row r="266" spans="1:12" x14ac:dyDescent="0.3">
      <c r="A266">
        <v>265</v>
      </c>
      <c r="B266">
        <v>24</v>
      </c>
      <c r="C266" t="s">
        <v>691</v>
      </c>
      <c r="D266" t="s">
        <v>692</v>
      </c>
      <c r="E266" t="s">
        <v>693</v>
      </c>
      <c r="F266" t="s">
        <v>12</v>
      </c>
      <c r="G266" t="s">
        <v>218</v>
      </c>
      <c r="H266" s="1" t="s">
        <v>2315</v>
      </c>
      <c r="I266" t="s">
        <v>27</v>
      </c>
      <c r="J266">
        <v>3919736179</v>
      </c>
      <c r="K266" s="1" t="e">
        <f t="shared" ca="1" si="8"/>
        <v>#VALUE!</v>
      </c>
      <c r="L266" s="1" t="e">
        <f t="shared" ca="1" si="9"/>
        <v>#VALUE!</v>
      </c>
    </row>
    <row r="267" spans="1:12" x14ac:dyDescent="0.3">
      <c r="A267">
        <v>266</v>
      </c>
      <c r="B267">
        <v>43</v>
      </c>
      <c r="C267" t="s">
        <v>161</v>
      </c>
      <c r="D267" t="s">
        <v>694</v>
      </c>
      <c r="E267" t="s">
        <v>695</v>
      </c>
      <c r="F267" t="s">
        <v>21</v>
      </c>
      <c r="G267" t="s">
        <v>66</v>
      </c>
      <c r="H267" s="1">
        <v>36254</v>
      </c>
      <c r="I267" t="s">
        <v>44</v>
      </c>
      <c r="J267">
        <v>3781224825</v>
      </c>
      <c r="K267" s="1">
        <f t="shared" ca="1" si="8"/>
        <v>46888</v>
      </c>
      <c r="L267" s="1">
        <f t="shared" ca="1" si="9"/>
        <v>50907</v>
      </c>
    </row>
    <row r="268" spans="1:12" x14ac:dyDescent="0.3">
      <c r="A268">
        <v>267</v>
      </c>
      <c r="B268">
        <v>9</v>
      </c>
      <c r="C268" t="s">
        <v>158</v>
      </c>
      <c r="D268" t="s">
        <v>696</v>
      </c>
      <c r="E268" t="s">
        <v>697</v>
      </c>
      <c r="F268" t="s">
        <v>12</v>
      </c>
      <c r="G268" t="s">
        <v>189</v>
      </c>
      <c r="H268" s="1">
        <v>36252</v>
      </c>
      <c r="I268" t="s">
        <v>14</v>
      </c>
      <c r="J268">
        <v>3718016744</v>
      </c>
      <c r="K268" s="1">
        <f t="shared" ca="1" si="8"/>
        <v>47005</v>
      </c>
      <c r="L268" s="1">
        <f t="shared" ca="1" si="9"/>
        <v>50147</v>
      </c>
    </row>
    <row r="269" spans="1:12" x14ac:dyDescent="0.3">
      <c r="A269">
        <v>268</v>
      </c>
      <c r="B269">
        <v>16</v>
      </c>
      <c r="C269" t="s">
        <v>386</v>
      </c>
      <c r="D269" t="s">
        <v>698</v>
      </c>
      <c r="E269" t="s">
        <v>699</v>
      </c>
      <c r="F269" t="s">
        <v>21</v>
      </c>
      <c r="G269" t="s">
        <v>147</v>
      </c>
      <c r="H269" s="1">
        <v>36351</v>
      </c>
      <c r="I269" t="s">
        <v>27</v>
      </c>
      <c r="J269">
        <v>3929415843</v>
      </c>
      <c r="K269" s="1">
        <f t="shared" ca="1" si="8"/>
        <v>46737</v>
      </c>
      <c r="L269" s="1">
        <f t="shared" ca="1" si="9"/>
        <v>51306</v>
      </c>
    </row>
    <row r="270" spans="1:12" x14ac:dyDescent="0.3">
      <c r="A270">
        <v>269</v>
      </c>
      <c r="B270">
        <v>63</v>
      </c>
      <c r="C270" t="s">
        <v>233</v>
      </c>
      <c r="D270" t="s">
        <v>700</v>
      </c>
      <c r="E270" t="s">
        <v>701</v>
      </c>
      <c r="F270" t="s">
        <v>12</v>
      </c>
      <c r="G270" t="s">
        <v>214</v>
      </c>
      <c r="H270" s="1" t="s">
        <v>2316</v>
      </c>
      <c r="I270" t="s">
        <v>27</v>
      </c>
      <c r="J270">
        <v>3391394647</v>
      </c>
      <c r="K270" s="1" t="e">
        <f t="shared" ca="1" si="8"/>
        <v>#VALUE!</v>
      </c>
      <c r="L270" s="1" t="e">
        <f t="shared" ca="1" si="9"/>
        <v>#VALUE!</v>
      </c>
    </row>
    <row r="271" spans="1:12" x14ac:dyDescent="0.3">
      <c r="A271">
        <v>270</v>
      </c>
      <c r="B271">
        <v>71</v>
      </c>
      <c r="C271" t="s">
        <v>309</v>
      </c>
      <c r="D271" t="s">
        <v>702</v>
      </c>
      <c r="E271" t="s">
        <v>703</v>
      </c>
      <c r="F271" t="s">
        <v>12</v>
      </c>
      <c r="G271" t="s">
        <v>510</v>
      </c>
      <c r="H271" s="1">
        <v>32937</v>
      </c>
      <c r="I271" t="s">
        <v>44</v>
      </c>
      <c r="J271">
        <v>3148730845</v>
      </c>
      <c r="K271" s="1">
        <f t="shared" ca="1" si="8"/>
        <v>41008</v>
      </c>
      <c r="L271" s="1">
        <f t="shared" ca="1" si="9"/>
        <v>42532</v>
      </c>
    </row>
    <row r="272" spans="1:12" x14ac:dyDescent="0.3">
      <c r="A272">
        <v>271</v>
      </c>
      <c r="B272">
        <v>39</v>
      </c>
      <c r="C272" t="s">
        <v>588</v>
      </c>
      <c r="D272" t="s">
        <v>704</v>
      </c>
      <c r="E272" t="s">
        <v>705</v>
      </c>
      <c r="F272" t="s">
        <v>21</v>
      </c>
      <c r="G272" t="s">
        <v>488</v>
      </c>
      <c r="H272" s="1">
        <v>33430</v>
      </c>
      <c r="I272" t="s">
        <v>27</v>
      </c>
      <c r="J272">
        <v>3976262173</v>
      </c>
      <c r="K272" s="1">
        <f t="shared" ca="1" si="8"/>
        <v>43781</v>
      </c>
      <c r="L272" s="1">
        <f t="shared" ca="1" si="9"/>
        <v>46378</v>
      </c>
    </row>
    <row r="273" spans="1:12" x14ac:dyDescent="0.3">
      <c r="A273">
        <v>272</v>
      </c>
      <c r="B273">
        <v>47</v>
      </c>
      <c r="C273" t="s">
        <v>548</v>
      </c>
      <c r="D273" t="s">
        <v>706</v>
      </c>
      <c r="E273" t="s">
        <v>707</v>
      </c>
      <c r="F273" t="s">
        <v>21</v>
      </c>
      <c r="G273" t="s">
        <v>75</v>
      </c>
      <c r="H273" s="1" t="s">
        <v>2317</v>
      </c>
      <c r="I273" t="s">
        <v>14</v>
      </c>
      <c r="J273">
        <v>3244476631</v>
      </c>
      <c r="K273" s="1" t="e">
        <f t="shared" ca="1" si="8"/>
        <v>#VALUE!</v>
      </c>
      <c r="L273" s="1" t="e">
        <f t="shared" ca="1" si="9"/>
        <v>#VALUE!</v>
      </c>
    </row>
    <row r="274" spans="1:12" x14ac:dyDescent="0.3">
      <c r="A274">
        <v>273</v>
      </c>
      <c r="B274">
        <v>7</v>
      </c>
      <c r="C274" t="s">
        <v>40</v>
      </c>
      <c r="D274" t="s">
        <v>708</v>
      </c>
      <c r="E274" t="s">
        <v>709</v>
      </c>
      <c r="F274" t="s">
        <v>21</v>
      </c>
      <c r="G274" t="s">
        <v>385</v>
      </c>
      <c r="H274" s="1">
        <v>35350</v>
      </c>
      <c r="I274" t="s">
        <v>14</v>
      </c>
      <c r="J274">
        <v>3871750161</v>
      </c>
      <c r="K274" s="1">
        <f t="shared" ca="1" si="8"/>
        <v>45401</v>
      </c>
      <c r="L274" s="1">
        <f t="shared" ca="1" si="9"/>
        <v>48814</v>
      </c>
    </row>
    <row r="275" spans="1:12" x14ac:dyDescent="0.3">
      <c r="A275">
        <v>274</v>
      </c>
      <c r="B275">
        <v>77</v>
      </c>
      <c r="C275" t="s">
        <v>59</v>
      </c>
      <c r="D275" t="s">
        <v>710</v>
      </c>
      <c r="E275" t="s">
        <v>711</v>
      </c>
      <c r="F275" t="s">
        <v>21</v>
      </c>
      <c r="G275" t="s">
        <v>269</v>
      </c>
      <c r="H275" s="1" t="s">
        <v>2318</v>
      </c>
      <c r="I275" t="s">
        <v>27</v>
      </c>
      <c r="J275">
        <v>3344010863</v>
      </c>
      <c r="K275" s="1" t="e">
        <f t="shared" ca="1" si="8"/>
        <v>#VALUE!</v>
      </c>
      <c r="L275" s="1" t="e">
        <f t="shared" ca="1" si="9"/>
        <v>#VALUE!</v>
      </c>
    </row>
    <row r="276" spans="1:12" x14ac:dyDescent="0.3">
      <c r="A276">
        <v>275</v>
      </c>
      <c r="B276">
        <v>2</v>
      </c>
      <c r="C276" t="s">
        <v>511</v>
      </c>
      <c r="D276" t="s">
        <v>712</v>
      </c>
      <c r="E276" t="s">
        <v>713</v>
      </c>
      <c r="F276" t="s">
        <v>21</v>
      </c>
      <c r="G276" t="s">
        <v>203</v>
      </c>
      <c r="H276" s="1">
        <v>33732</v>
      </c>
      <c r="I276" t="s">
        <v>27</v>
      </c>
      <c r="J276">
        <v>3808322571</v>
      </c>
      <c r="K276" s="1">
        <f t="shared" ca="1" si="8"/>
        <v>43507</v>
      </c>
      <c r="L276" s="1">
        <f t="shared" ca="1" si="9"/>
        <v>45274</v>
      </c>
    </row>
    <row r="277" spans="1:12" x14ac:dyDescent="0.3">
      <c r="A277">
        <v>276</v>
      </c>
      <c r="B277">
        <v>12</v>
      </c>
      <c r="C277" t="s">
        <v>102</v>
      </c>
      <c r="D277" t="s">
        <v>714</v>
      </c>
      <c r="E277" t="s">
        <v>715</v>
      </c>
      <c r="F277" t="s">
        <v>21</v>
      </c>
      <c r="G277" t="s">
        <v>66</v>
      </c>
      <c r="H277" s="1" t="s">
        <v>2319</v>
      </c>
      <c r="I277" t="s">
        <v>44</v>
      </c>
      <c r="J277">
        <v>3308085197</v>
      </c>
      <c r="K277" s="1" t="e">
        <f t="shared" ca="1" si="8"/>
        <v>#VALUE!</v>
      </c>
      <c r="L277" s="1" t="e">
        <f t="shared" ca="1" si="9"/>
        <v>#VALUE!</v>
      </c>
    </row>
    <row r="278" spans="1:12" x14ac:dyDescent="0.3">
      <c r="A278">
        <v>277</v>
      </c>
      <c r="B278">
        <v>70</v>
      </c>
      <c r="C278" t="s">
        <v>684</v>
      </c>
      <c r="D278" t="s">
        <v>716</v>
      </c>
      <c r="E278" t="s">
        <v>717</v>
      </c>
      <c r="F278" t="s">
        <v>12</v>
      </c>
      <c r="G278" t="s">
        <v>232</v>
      </c>
      <c r="H278" s="1" t="s">
        <v>2320</v>
      </c>
      <c r="I278" t="s">
        <v>44</v>
      </c>
      <c r="J278">
        <v>3952388208</v>
      </c>
      <c r="K278" s="1" t="e">
        <f t="shared" ca="1" si="8"/>
        <v>#VALUE!</v>
      </c>
      <c r="L278" s="1" t="e">
        <f t="shared" ca="1" si="9"/>
        <v>#VALUE!</v>
      </c>
    </row>
    <row r="279" spans="1:12" x14ac:dyDescent="0.3">
      <c r="A279">
        <v>278</v>
      </c>
      <c r="B279">
        <v>30</v>
      </c>
      <c r="C279" t="s">
        <v>106</v>
      </c>
      <c r="D279" t="s">
        <v>718</v>
      </c>
      <c r="E279" t="s">
        <v>719</v>
      </c>
      <c r="F279" t="s">
        <v>21</v>
      </c>
      <c r="G279" t="s">
        <v>26</v>
      </c>
      <c r="H279" s="1" t="s">
        <v>2321</v>
      </c>
      <c r="I279" t="s">
        <v>27</v>
      </c>
      <c r="J279">
        <v>3544837126</v>
      </c>
      <c r="K279" s="1" t="e">
        <f t="shared" ca="1" si="8"/>
        <v>#VALUE!</v>
      </c>
      <c r="L279" s="1" t="e">
        <f t="shared" ca="1" si="9"/>
        <v>#VALUE!</v>
      </c>
    </row>
    <row r="280" spans="1:12" x14ac:dyDescent="0.3">
      <c r="A280">
        <v>279</v>
      </c>
      <c r="B280">
        <v>28</v>
      </c>
      <c r="C280" t="s">
        <v>183</v>
      </c>
      <c r="D280" t="s">
        <v>720</v>
      </c>
      <c r="E280" t="s">
        <v>721</v>
      </c>
      <c r="F280" t="s">
        <v>12</v>
      </c>
      <c r="G280" t="s">
        <v>460</v>
      </c>
      <c r="H280" s="1" t="s">
        <v>2322</v>
      </c>
      <c r="I280" t="s">
        <v>27</v>
      </c>
      <c r="J280">
        <v>3740689559</v>
      </c>
      <c r="K280" s="1" t="e">
        <f t="shared" ca="1" si="8"/>
        <v>#VALUE!</v>
      </c>
      <c r="L280" s="1" t="e">
        <f t="shared" ca="1" si="9"/>
        <v>#VALUE!</v>
      </c>
    </row>
    <row r="281" spans="1:12" x14ac:dyDescent="0.3">
      <c r="A281">
        <v>280</v>
      </c>
      <c r="B281">
        <v>5</v>
      </c>
      <c r="C281" t="s">
        <v>255</v>
      </c>
      <c r="D281" t="s">
        <v>722</v>
      </c>
      <c r="E281" t="s">
        <v>723</v>
      </c>
      <c r="F281" t="s">
        <v>21</v>
      </c>
      <c r="G281" t="s">
        <v>315</v>
      </c>
      <c r="H281" s="1">
        <v>34943</v>
      </c>
      <c r="I281" t="s">
        <v>27</v>
      </c>
      <c r="J281">
        <v>3451202999</v>
      </c>
      <c r="K281" s="1">
        <f t="shared" ca="1" si="8"/>
        <v>45296</v>
      </c>
      <c r="L281" s="1">
        <f t="shared" ca="1" si="9"/>
        <v>46854</v>
      </c>
    </row>
    <row r="282" spans="1:12" x14ac:dyDescent="0.3">
      <c r="A282">
        <v>281</v>
      </c>
      <c r="B282">
        <v>37</v>
      </c>
      <c r="C282" t="s">
        <v>94</v>
      </c>
      <c r="D282" t="s">
        <v>724</v>
      </c>
      <c r="E282" t="s">
        <v>725</v>
      </c>
      <c r="F282" t="s">
        <v>21</v>
      </c>
      <c r="G282" t="s">
        <v>361</v>
      </c>
      <c r="H282" s="1" t="s">
        <v>2323</v>
      </c>
      <c r="I282" t="s">
        <v>44</v>
      </c>
      <c r="J282">
        <v>3520568537</v>
      </c>
      <c r="K282" s="1" t="e">
        <f t="shared" ca="1" si="8"/>
        <v>#VALUE!</v>
      </c>
      <c r="L282" s="1" t="e">
        <f t="shared" ca="1" si="9"/>
        <v>#VALUE!</v>
      </c>
    </row>
    <row r="283" spans="1:12" x14ac:dyDescent="0.3">
      <c r="A283">
        <v>282</v>
      </c>
      <c r="B283">
        <v>9</v>
      </c>
      <c r="C283" t="s">
        <v>158</v>
      </c>
      <c r="D283" t="s">
        <v>726</v>
      </c>
      <c r="E283" t="s">
        <v>727</v>
      </c>
      <c r="F283" t="s">
        <v>21</v>
      </c>
      <c r="G283" t="s">
        <v>134</v>
      </c>
      <c r="H283" s="1">
        <v>35643</v>
      </c>
      <c r="I283" t="s">
        <v>14</v>
      </c>
      <c r="J283">
        <v>3159828822</v>
      </c>
      <c r="K283" s="1">
        <f t="shared" ca="1" si="8"/>
        <v>44871</v>
      </c>
      <c r="L283" s="1">
        <f t="shared" ca="1" si="9"/>
        <v>48377</v>
      </c>
    </row>
    <row r="284" spans="1:12" x14ac:dyDescent="0.3">
      <c r="A284">
        <v>283</v>
      </c>
      <c r="B284">
        <v>32</v>
      </c>
      <c r="C284" t="s">
        <v>28</v>
      </c>
      <c r="D284" t="s">
        <v>728</v>
      </c>
      <c r="E284" t="s">
        <v>729</v>
      </c>
      <c r="F284" t="s">
        <v>12</v>
      </c>
      <c r="G284" t="s">
        <v>353</v>
      </c>
      <c r="H284" s="1" t="s">
        <v>2324</v>
      </c>
      <c r="I284" t="s">
        <v>44</v>
      </c>
      <c r="J284">
        <v>3746571234</v>
      </c>
      <c r="K284" s="1" t="e">
        <f t="shared" ca="1" si="8"/>
        <v>#VALUE!</v>
      </c>
      <c r="L284" s="1" t="e">
        <f t="shared" ca="1" si="9"/>
        <v>#VALUE!</v>
      </c>
    </row>
    <row r="285" spans="1:12" x14ac:dyDescent="0.3">
      <c r="A285">
        <v>284</v>
      </c>
      <c r="B285">
        <v>32</v>
      </c>
      <c r="C285" t="s">
        <v>28</v>
      </c>
      <c r="D285" t="s">
        <v>730</v>
      </c>
      <c r="E285" t="s">
        <v>731</v>
      </c>
      <c r="F285" t="s">
        <v>21</v>
      </c>
      <c r="G285" t="s">
        <v>75</v>
      </c>
      <c r="H285" s="1" t="s">
        <v>2325</v>
      </c>
      <c r="I285" t="s">
        <v>44</v>
      </c>
      <c r="J285">
        <v>3725551748</v>
      </c>
      <c r="K285" s="1" t="e">
        <f t="shared" ca="1" si="8"/>
        <v>#VALUE!</v>
      </c>
      <c r="L285" s="1" t="e">
        <f t="shared" ca="1" si="9"/>
        <v>#VALUE!</v>
      </c>
    </row>
    <row r="286" spans="1:12" x14ac:dyDescent="0.3">
      <c r="A286">
        <v>285</v>
      </c>
      <c r="B286">
        <v>67</v>
      </c>
      <c r="C286" t="s">
        <v>362</v>
      </c>
      <c r="D286" t="s">
        <v>732</v>
      </c>
      <c r="E286" t="s">
        <v>733</v>
      </c>
      <c r="F286" t="s">
        <v>21</v>
      </c>
      <c r="G286" t="s">
        <v>640</v>
      </c>
      <c r="H286" s="1" t="s">
        <v>2326</v>
      </c>
      <c r="I286" t="s">
        <v>27</v>
      </c>
      <c r="J286">
        <v>3561504805</v>
      </c>
      <c r="K286" s="1" t="e">
        <f t="shared" ca="1" si="8"/>
        <v>#VALUE!</v>
      </c>
      <c r="L286" s="1" t="e">
        <f t="shared" ca="1" si="9"/>
        <v>#VALUE!</v>
      </c>
    </row>
    <row r="287" spans="1:12" x14ac:dyDescent="0.3">
      <c r="A287">
        <v>286</v>
      </c>
      <c r="B287">
        <v>29</v>
      </c>
      <c r="C287" t="s">
        <v>477</v>
      </c>
      <c r="D287" t="s">
        <v>734</v>
      </c>
      <c r="E287" t="s">
        <v>735</v>
      </c>
      <c r="F287" t="s">
        <v>21</v>
      </c>
      <c r="G287" t="s">
        <v>17</v>
      </c>
      <c r="H287" s="1" t="s">
        <v>2327</v>
      </c>
      <c r="I287" t="s">
        <v>14</v>
      </c>
      <c r="J287">
        <v>3903211985</v>
      </c>
      <c r="K287" s="1" t="e">
        <f t="shared" ca="1" si="8"/>
        <v>#VALUE!</v>
      </c>
      <c r="L287" s="1" t="e">
        <f t="shared" ca="1" si="9"/>
        <v>#VALUE!</v>
      </c>
    </row>
    <row r="288" spans="1:12" x14ac:dyDescent="0.3">
      <c r="A288">
        <v>287</v>
      </c>
      <c r="B288">
        <v>18</v>
      </c>
      <c r="C288" t="s">
        <v>151</v>
      </c>
      <c r="D288" t="s">
        <v>736</v>
      </c>
      <c r="E288" t="s">
        <v>737</v>
      </c>
      <c r="F288" t="s">
        <v>21</v>
      </c>
      <c r="G288" t="s">
        <v>86</v>
      </c>
      <c r="H288" s="1">
        <v>36318</v>
      </c>
      <c r="I288" t="s">
        <v>14</v>
      </c>
      <c r="J288">
        <v>3706753181</v>
      </c>
      <c r="K288" s="1">
        <f t="shared" ca="1" si="8"/>
        <v>47650</v>
      </c>
      <c r="L288" s="1">
        <f t="shared" ca="1" si="9"/>
        <v>49845</v>
      </c>
    </row>
    <row r="289" spans="1:12" x14ac:dyDescent="0.3">
      <c r="A289">
        <v>288</v>
      </c>
      <c r="B289">
        <v>1</v>
      </c>
      <c r="C289" t="s">
        <v>356</v>
      </c>
      <c r="D289" t="s">
        <v>738</v>
      </c>
      <c r="E289" t="s">
        <v>739</v>
      </c>
      <c r="F289" t="s">
        <v>12</v>
      </c>
      <c r="G289" t="s">
        <v>203</v>
      </c>
      <c r="H289" s="1">
        <v>33459</v>
      </c>
      <c r="I289" t="s">
        <v>27</v>
      </c>
      <c r="J289">
        <v>3057559816</v>
      </c>
      <c r="K289" s="1">
        <f t="shared" ca="1" si="8"/>
        <v>42814</v>
      </c>
      <c r="L289" s="1">
        <f t="shared" ca="1" si="9"/>
        <v>44896</v>
      </c>
    </row>
    <row r="290" spans="1:12" x14ac:dyDescent="0.3">
      <c r="A290">
        <v>289</v>
      </c>
      <c r="B290">
        <v>76</v>
      </c>
      <c r="C290" t="s">
        <v>36</v>
      </c>
      <c r="D290" t="s">
        <v>740</v>
      </c>
      <c r="E290" t="s">
        <v>741</v>
      </c>
      <c r="F290" t="s">
        <v>12</v>
      </c>
      <c r="G290" t="s">
        <v>117</v>
      </c>
      <c r="H290" s="1" t="s">
        <v>2328</v>
      </c>
      <c r="I290" t="s">
        <v>27</v>
      </c>
      <c r="J290">
        <v>3937606502</v>
      </c>
      <c r="K290" s="1" t="e">
        <f t="shared" ca="1" si="8"/>
        <v>#VALUE!</v>
      </c>
      <c r="L290" s="1" t="e">
        <f t="shared" ca="1" si="9"/>
        <v>#VALUE!</v>
      </c>
    </row>
    <row r="291" spans="1:12" x14ac:dyDescent="0.3">
      <c r="A291">
        <v>290</v>
      </c>
      <c r="B291">
        <v>50</v>
      </c>
      <c r="C291" t="s">
        <v>449</v>
      </c>
      <c r="D291" t="s">
        <v>742</v>
      </c>
      <c r="E291" t="s">
        <v>743</v>
      </c>
      <c r="F291" t="s">
        <v>12</v>
      </c>
      <c r="G291" t="s">
        <v>353</v>
      </c>
      <c r="H291" s="1" t="s">
        <v>2329</v>
      </c>
      <c r="I291" t="s">
        <v>14</v>
      </c>
      <c r="J291">
        <v>3438982263</v>
      </c>
      <c r="K291" s="1" t="e">
        <f t="shared" ca="1" si="8"/>
        <v>#VALUE!</v>
      </c>
      <c r="L291" s="1" t="e">
        <f t="shared" ca="1" si="9"/>
        <v>#VALUE!</v>
      </c>
    </row>
    <row r="292" spans="1:12" x14ac:dyDescent="0.3">
      <c r="A292">
        <v>291</v>
      </c>
      <c r="B292">
        <v>59</v>
      </c>
      <c r="C292" t="s">
        <v>379</v>
      </c>
      <c r="D292" t="s">
        <v>744</v>
      </c>
      <c r="E292" t="s">
        <v>745</v>
      </c>
      <c r="F292" t="s">
        <v>21</v>
      </c>
      <c r="G292" t="s">
        <v>203</v>
      </c>
      <c r="H292" s="1" t="s">
        <v>2330</v>
      </c>
      <c r="I292" t="s">
        <v>27</v>
      </c>
      <c r="J292">
        <v>3396562150</v>
      </c>
      <c r="K292" s="1" t="e">
        <f t="shared" ca="1" si="8"/>
        <v>#VALUE!</v>
      </c>
      <c r="L292" s="1" t="e">
        <f t="shared" ca="1" si="9"/>
        <v>#VALUE!</v>
      </c>
    </row>
    <row r="293" spans="1:12" x14ac:dyDescent="0.3">
      <c r="A293">
        <v>292</v>
      </c>
      <c r="B293">
        <v>63</v>
      </c>
      <c r="C293" t="s">
        <v>233</v>
      </c>
      <c r="D293" t="s">
        <v>746</v>
      </c>
      <c r="E293" t="s">
        <v>747</v>
      </c>
      <c r="F293" t="s">
        <v>21</v>
      </c>
      <c r="G293" t="s">
        <v>460</v>
      </c>
      <c r="H293" s="1">
        <v>34796</v>
      </c>
      <c r="I293" t="s">
        <v>44</v>
      </c>
      <c r="J293">
        <v>3911700660</v>
      </c>
      <c r="K293" s="1">
        <f t="shared" ca="1" si="8"/>
        <v>45730</v>
      </c>
      <c r="L293" s="1">
        <f t="shared" ca="1" si="9"/>
        <v>49570</v>
      </c>
    </row>
    <row r="294" spans="1:12" x14ac:dyDescent="0.3">
      <c r="A294">
        <v>293</v>
      </c>
      <c r="B294">
        <v>80</v>
      </c>
      <c r="C294" t="s">
        <v>219</v>
      </c>
      <c r="D294" t="s">
        <v>748</v>
      </c>
      <c r="E294" t="s">
        <v>749</v>
      </c>
      <c r="F294" t="s">
        <v>12</v>
      </c>
      <c r="G294" t="s">
        <v>524</v>
      </c>
      <c r="H294" s="1" t="s">
        <v>2331</v>
      </c>
      <c r="I294" t="s">
        <v>44</v>
      </c>
      <c r="J294">
        <v>3062012049</v>
      </c>
      <c r="K294" s="1" t="e">
        <f t="shared" ca="1" si="8"/>
        <v>#VALUE!</v>
      </c>
      <c r="L294" s="1" t="e">
        <f t="shared" ca="1" si="9"/>
        <v>#VALUE!</v>
      </c>
    </row>
    <row r="295" spans="1:12" x14ac:dyDescent="0.3">
      <c r="A295">
        <v>294</v>
      </c>
      <c r="B295">
        <v>39</v>
      </c>
      <c r="C295" t="s">
        <v>588</v>
      </c>
      <c r="D295" t="s">
        <v>750</v>
      </c>
      <c r="E295" t="s">
        <v>751</v>
      </c>
      <c r="F295" t="s">
        <v>21</v>
      </c>
      <c r="G295" t="s">
        <v>157</v>
      </c>
      <c r="H295" s="1" t="s">
        <v>2332</v>
      </c>
      <c r="I295" t="s">
        <v>44</v>
      </c>
      <c r="J295">
        <v>3540576595</v>
      </c>
      <c r="K295" s="1" t="e">
        <f t="shared" ca="1" si="8"/>
        <v>#VALUE!</v>
      </c>
      <c r="L295" s="1" t="e">
        <f t="shared" ca="1" si="9"/>
        <v>#VALUE!</v>
      </c>
    </row>
    <row r="296" spans="1:12" x14ac:dyDescent="0.3">
      <c r="A296">
        <v>295</v>
      </c>
      <c r="B296">
        <v>66</v>
      </c>
      <c r="C296" t="s">
        <v>295</v>
      </c>
      <c r="D296" t="s">
        <v>752</v>
      </c>
      <c r="E296" t="s">
        <v>753</v>
      </c>
      <c r="F296" t="s">
        <v>12</v>
      </c>
      <c r="G296" t="s">
        <v>350</v>
      </c>
      <c r="H296" s="1" t="s">
        <v>2253</v>
      </c>
      <c r="I296" t="s">
        <v>27</v>
      </c>
      <c r="J296">
        <v>3259560335</v>
      </c>
      <c r="K296" s="1" t="e">
        <f t="shared" ca="1" si="8"/>
        <v>#VALUE!</v>
      </c>
      <c r="L296" s="1" t="e">
        <f t="shared" ca="1" si="9"/>
        <v>#VALUE!</v>
      </c>
    </row>
    <row r="297" spans="1:12" x14ac:dyDescent="0.3">
      <c r="A297">
        <v>296</v>
      </c>
      <c r="B297">
        <v>68</v>
      </c>
      <c r="C297" t="s">
        <v>63</v>
      </c>
      <c r="D297" t="s">
        <v>754</v>
      </c>
      <c r="E297" t="s">
        <v>755</v>
      </c>
      <c r="F297" t="s">
        <v>21</v>
      </c>
      <c r="G297" t="s">
        <v>756</v>
      </c>
      <c r="H297" s="1" t="s">
        <v>2333</v>
      </c>
      <c r="I297" t="s">
        <v>27</v>
      </c>
      <c r="J297">
        <v>3291008197</v>
      </c>
      <c r="K297" s="1" t="e">
        <f t="shared" ca="1" si="8"/>
        <v>#VALUE!</v>
      </c>
      <c r="L297" s="1" t="e">
        <f t="shared" ca="1" si="9"/>
        <v>#VALUE!</v>
      </c>
    </row>
    <row r="298" spans="1:12" x14ac:dyDescent="0.3">
      <c r="A298">
        <v>297</v>
      </c>
      <c r="B298">
        <v>20</v>
      </c>
      <c r="C298" t="s">
        <v>118</v>
      </c>
      <c r="D298" t="s">
        <v>757</v>
      </c>
      <c r="E298" t="s">
        <v>758</v>
      </c>
      <c r="F298" t="s">
        <v>21</v>
      </c>
      <c r="G298" t="s">
        <v>350</v>
      </c>
      <c r="H298" s="1" t="s">
        <v>2334</v>
      </c>
      <c r="I298" t="s">
        <v>44</v>
      </c>
      <c r="J298">
        <v>3075951021</v>
      </c>
      <c r="K298" s="1" t="e">
        <f t="shared" ca="1" si="8"/>
        <v>#VALUE!</v>
      </c>
      <c r="L298" s="1" t="e">
        <f t="shared" ca="1" si="9"/>
        <v>#VALUE!</v>
      </c>
    </row>
    <row r="299" spans="1:12" x14ac:dyDescent="0.3">
      <c r="A299">
        <v>298</v>
      </c>
      <c r="B299">
        <v>47</v>
      </c>
      <c r="C299" t="s">
        <v>548</v>
      </c>
      <c r="D299" t="s">
        <v>759</v>
      </c>
      <c r="E299" t="s">
        <v>760</v>
      </c>
      <c r="F299" t="s">
        <v>21</v>
      </c>
      <c r="G299" t="s">
        <v>551</v>
      </c>
      <c r="H299" s="1" t="s">
        <v>2335</v>
      </c>
      <c r="I299" t="s">
        <v>14</v>
      </c>
      <c r="J299">
        <v>3215399316</v>
      </c>
      <c r="K299" s="1" t="e">
        <f t="shared" ca="1" si="8"/>
        <v>#VALUE!</v>
      </c>
      <c r="L299" s="1" t="e">
        <f t="shared" ca="1" si="9"/>
        <v>#VALUE!</v>
      </c>
    </row>
    <row r="300" spans="1:12" x14ac:dyDescent="0.3">
      <c r="A300">
        <v>299</v>
      </c>
      <c r="B300">
        <v>13</v>
      </c>
      <c r="C300" t="s">
        <v>114</v>
      </c>
      <c r="D300" t="s">
        <v>761</v>
      </c>
      <c r="E300" t="s">
        <v>762</v>
      </c>
      <c r="F300" t="s">
        <v>21</v>
      </c>
      <c r="G300" t="s">
        <v>300</v>
      </c>
      <c r="H300" s="1" t="s">
        <v>2336</v>
      </c>
      <c r="I300" t="s">
        <v>27</v>
      </c>
      <c r="J300">
        <v>3010218018</v>
      </c>
      <c r="K300" s="1" t="e">
        <f t="shared" ca="1" si="8"/>
        <v>#VALUE!</v>
      </c>
      <c r="L300" s="1" t="e">
        <f t="shared" ca="1" si="9"/>
        <v>#VALUE!</v>
      </c>
    </row>
    <row r="301" spans="1:12" x14ac:dyDescent="0.3">
      <c r="A301">
        <v>300</v>
      </c>
      <c r="B301">
        <v>61</v>
      </c>
      <c r="C301" t="s">
        <v>79</v>
      </c>
      <c r="D301" t="s">
        <v>763</v>
      </c>
      <c r="E301" t="s">
        <v>764</v>
      </c>
      <c r="F301" t="s">
        <v>12</v>
      </c>
      <c r="G301" t="s">
        <v>134</v>
      </c>
      <c r="H301" s="1" t="s">
        <v>2337</v>
      </c>
      <c r="I301" t="s">
        <v>27</v>
      </c>
      <c r="J301">
        <v>3492523413</v>
      </c>
      <c r="K301" s="1" t="e">
        <f t="shared" ca="1" si="8"/>
        <v>#VALUE!</v>
      </c>
      <c r="L301" s="1" t="e">
        <f t="shared" ca="1" si="9"/>
        <v>#VALUE!</v>
      </c>
    </row>
    <row r="302" spans="1:12" x14ac:dyDescent="0.3">
      <c r="A302">
        <v>301</v>
      </c>
      <c r="B302">
        <v>58</v>
      </c>
      <c r="C302" t="s">
        <v>402</v>
      </c>
      <c r="D302" t="s">
        <v>765</v>
      </c>
      <c r="E302" t="s">
        <v>766</v>
      </c>
      <c r="F302" t="s">
        <v>21</v>
      </c>
      <c r="G302" t="s">
        <v>197</v>
      </c>
      <c r="H302" s="1" t="s">
        <v>2338</v>
      </c>
      <c r="I302" t="s">
        <v>14</v>
      </c>
      <c r="J302">
        <v>3803779630</v>
      </c>
      <c r="K302" s="1" t="e">
        <f t="shared" ca="1" si="8"/>
        <v>#VALUE!</v>
      </c>
      <c r="L302" s="1" t="e">
        <f t="shared" ca="1" si="9"/>
        <v>#VALUE!</v>
      </c>
    </row>
    <row r="303" spans="1:12" x14ac:dyDescent="0.3">
      <c r="A303">
        <v>302</v>
      </c>
      <c r="B303">
        <v>9</v>
      </c>
      <c r="C303" t="s">
        <v>158</v>
      </c>
      <c r="D303" t="s">
        <v>767</v>
      </c>
      <c r="E303" t="s">
        <v>768</v>
      </c>
      <c r="F303" t="s">
        <v>12</v>
      </c>
      <c r="G303" t="s">
        <v>175</v>
      </c>
      <c r="H303" s="1" t="s">
        <v>2339</v>
      </c>
      <c r="I303" t="s">
        <v>44</v>
      </c>
      <c r="J303">
        <v>3052012190</v>
      </c>
      <c r="K303" s="1" t="e">
        <f t="shared" ca="1" si="8"/>
        <v>#VALUE!</v>
      </c>
      <c r="L303" s="1" t="e">
        <f t="shared" ca="1" si="9"/>
        <v>#VALUE!</v>
      </c>
    </row>
    <row r="304" spans="1:12" x14ac:dyDescent="0.3">
      <c r="A304">
        <v>303</v>
      </c>
      <c r="B304">
        <v>10</v>
      </c>
      <c r="C304" t="s">
        <v>769</v>
      </c>
      <c r="D304" t="s">
        <v>770</v>
      </c>
      <c r="E304" t="s">
        <v>771</v>
      </c>
      <c r="F304" t="s">
        <v>12</v>
      </c>
      <c r="G304" t="s">
        <v>206</v>
      </c>
      <c r="H304" s="1" t="s">
        <v>2340</v>
      </c>
      <c r="I304" t="s">
        <v>27</v>
      </c>
      <c r="J304">
        <v>3097891233</v>
      </c>
      <c r="K304" s="1" t="e">
        <f t="shared" ca="1" si="8"/>
        <v>#VALUE!</v>
      </c>
      <c r="L304" s="1" t="e">
        <f t="shared" ca="1" si="9"/>
        <v>#VALUE!</v>
      </c>
    </row>
    <row r="305" spans="1:12" x14ac:dyDescent="0.3">
      <c r="A305">
        <v>304</v>
      </c>
      <c r="B305">
        <v>42</v>
      </c>
      <c r="C305" t="s">
        <v>329</v>
      </c>
      <c r="D305" t="s">
        <v>772</v>
      </c>
      <c r="E305" t="s">
        <v>773</v>
      </c>
      <c r="F305" t="s">
        <v>12</v>
      </c>
      <c r="G305" t="s">
        <v>121</v>
      </c>
      <c r="H305" s="1" t="s">
        <v>2341</v>
      </c>
      <c r="I305" t="s">
        <v>14</v>
      </c>
      <c r="J305">
        <v>3894058963</v>
      </c>
      <c r="K305" s="1" t="e">
        <f t="shared" ca="1" si="8"/>
        <v>#VALUE!</v>
      </c>
      <c r="L305" s="1" t="e">
        <f t="shared" ca="1" si="9"/>
        <v>#VALUE!</v>
      </c>
    </row>
    <row r="306" spans="1:12" x14ac:dyDescent="0.3">
      <c r="A306">
        <v>305</v>
      </c>
      <c r="B306">
        <v>2</v>
      </c>
      <c r="C306" t="s">
        <v>511</v>
      </c>
      <c r="D306" t="s">
        <v>774</v>
      </c>
      <c r="E306" t="s">
        <v>775</v>
      </c>
      <c r="F306" t="s">
        <v>12</v>
      </c>
      <c r="G306" t="s">
        <v>524</v>
      </c>
      <c r="H306" s="1" t="s">
        <v>2342</v>
      </c>
      <c r="I306" t="s">
        <v>27</v>
      </c>
      <c r="J306">
        <v>3564993161</v>
      </c>
      <c r="K306" s="1" t="e">
        <f t="shared" ca="1" si="8"/>
        <v>#VALUE!</v>
      </c>
      <c r="L306" s="1" t="e">
        <f t="shared" ca="1" si="9"/>
        <v>#VALUE!</v>
      </c>
    </row>
    <row r="307" spans="1:12" x14ac:dyDescent="0.3">
      <c r="A307">
        <v>306</v>
      </c>
      <c r="B307">
        <v>9</v>
      </c>
      <c r="C307" t="s">
        <v>158</v>
      </c>
      <c r="D307" t="s">
        <v>776</v>
      </c>
      <c r="E307" t="s">
        <v>777</v>
      </c>
      <c r="F307" t="s">
        <v>12</v>
      </c>
      <c r="G307" t="s">
        <v>340</v>
      </c>
      <c r="H307" s="1" t="s">
        <v>2343</v>
      </c>
      <c r="I307" t="s">
        <v>44</v>
      </c>
      <c r="J307">
        <v>3030720170</v>
      </c>
      <c r="K307" s="1" t="e">
        <f t="shared" ca="1" si="8"/>
        <v>#VALUE!</v>
      </c>
      <c r="L307" s="1" t="e">
        <f t="shared" ca="1" si="9"/>
        <v>#VALUE!</v>
      </c>
    </row>
    <row r="308" spans="1:12" x14ac:dyDescent="0.3">
      <c r="A308">
        <v>307</v>
      </c>
      <c r="B308">
        <v>12</v>
      </c>
      <c r="C308" t="s">
        <v>102</v>
      </c>
      <c r="D308" t="s">
        <v>778</v>
      </c>
      <c r="E308" t="s">
        <v>779</v>
      </c>
      <c r="F308" t="s">
        <v>21</v>
      </c>
      <c r="G308" t="s">
        <v>93</v>
      </c>
      <c r="H308" s="1" t="s">
        <v>2344</v>
      </c>
      <c r="I308" t="s">
        <v>44</v>
      </c>
      <c r="J308">
        <v>3258866982</v>
      </c>
      <c r="K308" s="1" t="e">
        <f t="shared" ca="1" si="8"/>
        <v>#VALUE!</v>
      </c>
      <c r="L308" s="1" t="e">
        <f t="shared" ca="1" si="9"/>
        <v>#VALUE!</v>
      </c>
    </row>
    <row r="309" spans="1:12" x14ac:dyDescent="0.3">
      <c r="A309">
        <v>308</v>
      </c>
      <c r="B309">
        <v>58</v>
      </c>
      <c r="C309" t="s">
        <v>402</v>
      </c>
      <c r="D309" t="s">
        <v>780</v>
      </c>
      <c r="E309" t="s">
        <v>781</v>
      </c>
      <c r="F309" t="s">
        <v>21</v>
      </c>
      <c r="G309" t="s">
        <v>35</v>
      </c>
      <c r="H309" s="1" t="s">
        <v>2345</v>
      </c>
      <c r="I309" t="s">
        <v>44</v>
      </c>
      <c r="J309">
        <v>3489294675</v>
      </c>
      <c r="K309" s="1" t="e">
        <f t="shared" ca="1" si="8"/>
        <v>#VALUE!</v>
      </c>
      <c r="L309" s="1" t="e">
        <f t="shared" ca="1" si="9"/>
        <v>#VALUE!</v>
      </c>
    </row>
    <row r="310" spans="1:12" x14ac:dyDescent="0.3">
      <c r="A310">
        <v>309</v>
      </c>
      <c r="B310">
        <v>32</v>
      </c>
      <c r="C310" t="s">
        <v>28</v>
      </c>
      <c r="D310" t="s">
        <v>782</v>
      </c>
      <c r="E310" t="s">
        <v>783</v>
      </c>
      <c r="F310" t="s">
        <v>12</v>
      </c>
      <c r="G310" t="s">
        <v>430</v>
      </c>
      <c r="H310" s="1" t="s">
        <v>2346</v>
      </c>
      <c r="I310" t="s">
        <v>14</v>
      </c>
      <c r="J310">
        <v>3616139115</v>
      </c>
      <c r="K310" s="1" t="e">
        <f t="shared" ca="1" si="8"/>
        <v>#VALUE!</v>
      </c>
      <c r="L310" s="1" t="e">
        <f t="shared" ca="1" si="9"/>
        <v>#VALUE!</v>
      </c>
    </row>
    <row r="311" spans="1:12" x14ac:dyDescent="0.3">
      <c r="A311">
        <v>310</v>
      </c>
      <c r="B311">
        <v>45</v>
      </c>
      <c r="C311" t="s">
        <v>45</v>
      </c>
      <c r="D311" t="s">
        <v>784</v>
      </c>
      <c r="E311" t="s">
        <v>785</v>
      </c>
      <c r="F311" t="s">
        <v>21</v>
      </c>
      <c r="G311" t="s">
        <v>226</v>
      </c>
      <c r="H311" s="1" t="s">
        <v>2347</v>
      </c>
      <c r="I311" t="s">
        <v>44</v>
      </c>
      <c r="J311">
        <v>3422740165</v>
      </c>
      <c r="K311" s="1" t="e">
        <f t="shared" ca="1" si="8"/>
        <v>#VALUE!</v>
      </c>
      <c r="L311" s="1" t="e">
        <f t="shared" ca="1" si="9"/>
        <v>#VALUE!</v>
      </c>
    </row>
    <row r="312" spans="1:12" x14ac:dyDescent="0.3">
      <c r="A312">
        <v>311</v>
      </c>
      <c r="B312">
        <v>43</v>
      </c>
      <c r="C312" t="s">
        <v>161</v>
      </c>
      <c r="D312" t="s">
        <v>786</v>
      </c>
      <c r="E312" t="s">
        <v>787</v>
      </c>
      <c r="F312" t="s">
        <v>21</v>
      </c>
      <c r="G312" t="s">
        <v>175</v>
      </c>
      <c r="H312" s="1" t="s">
        <v>2348</v>
      </c>
      <c r="I312" t="s">
        <v>27</v>
      </c>
      <c r="J312">
        <v>3651518225</v>
      </c>
      <c r="K312" s="1" t="e">
        <f t="shared" ca="1" si="8"/>
        <v>#VALUE!</v>
      </c>
      <c r="L312" s="1" t="e">
        <f t="shared" ca="1" si="9"/>
        <v>#VALUE!</v>
      </c>
    </row>
    <row r="313" spans="1:12" x14ac:dyDescent="0.3">
      <c r="A313">
        <v>312</v>
      </c>
      <c r="B313">
        <v>30</v>
      </c>
      <c r="C313" t="s">
        <v>106</v>
      </c>
      <c r="D313" t="s">
        <v>788</v>
      </c>
      <c r="E313" t="s">
        <v>789</v>
      </c>
      <c r="F313" t="s">
        <v>12</v>
      </c>
      <c r="G313" t="s">
        <v>269</v>
      </c>
      <c r="H313" s="1" t="s">
        <v>2349</v>
      </c>
      <c r="I313" t="s">
        <v>44</v>
      </c>
      <c r="J313">
        <v>3719430700</v>
      </c>
      <c r="K313" s="1" t="e">
        <f t="shared" ca="1" si="8"/>
        <v>#VALUE!</v>
      </c>
      <c r="L313" s="1" t="e">
        <f t="shared" ca="1" si="9"/>
        <v>#VALUE!</v>
      </c>
    </row>
    <row r="314" spans="1:12" x14ac:dyDescent="0.3">
      <c r="A314">
        <v>313</v>
      </c>
      <c r="B314">
        <v>10</v>
      </c>
      <c r="C314" t="s">
        <v>769</v>
      </c>
      <c r="D314" t="s">
        <v>790</v>
      </c>
      <c r="E314" t="s">
        <v>791</v>
      </c>
      <c r="F314" t="s">
        <v>12</v>
      </c>
      <c r="G314" t="s">
        <v>56</v>
      </c>
      <c r="H314" s="1">
        <v>35739</v>
      </c>
      <c r="I314" t="s">
        <v>27</v>
      </c>
      <c r="J314">
        <v>3001819675</v>
      </c>
      <c r="K314" s="1">
        <f t="shared" ca="1" si="8"/>
        <v>46886</v>
      </c>
      <c r="L314" s="1">
        <f t="shared" ca="1" si="9"/>
        <v>50273</v>
      </c>
    </row>
    <row r="315" spans="1:12" x14ac:dyDescent="0.3">
      <c r="A315">
        <v>314</v>
      </c>
      <c r="B315">
        <v>13</v>
      </c>
      <c r="C315" t="s">
        <v>114</v>
      </c>
      <c r="D315" t="s">
        <v>792</v>
      </c>
      <c r="E315" t="s">
        <v>793</v>
      </c>
      <c r="F315" t="s">
        <v>12</v>
      </c>
      <c r="G315" t="s">
        <v>554</v>
      </c>
      <c r="H315" s="1">
        <v>33610</v>
      </c>
      <c r="I315" t="s">
        <v>27</v>
      </c>
      <c r="J315">
        <v>3003023945</v>
      </c>
      <c r="K315" s="1">
        <f t="shared" ca="1" si="8"/>
        <v>40977</v>
      </c>
      <c r="L315" s="1">
        <f t="shared" ca="1" si="9"/>
        <v>44635</v>
      </c>
    </row>
    <row r="316" spans="1:12" x14ac:dyDescent="0.3">
      <c r="A316">
        <v>315</v>
      </c>
      <c r="B316">
        <v>45</v>
      </c>
      <c r="C316" t="s">
        <v>45</v>
      </c>
      <c r="D316" t="s">
        <v>794</v>
      </c>
      <c r="E316" t="s">
        <v>795</v>
      </c>
      <c r="F316" t="s">
        <v>12</v>
      </c>
      <c r="G316" t="s">
        <v>93</v>
      </c>
      <c r="H316" s="1">
        <v>34214</v>
      </c>
      <c r="I316" t="s">
        <v>14</v>
      </c>
      <c r="J316">
        <v>3141582657</v>
      </c>
      <c r="K316" s="1">
        <f t="shared" ca="1" si="8"/>
        <v>45811</v>
      </c>
      <c r="L316" s="1">
        <f t="shared" ca="1" si="9"/>
        <v>50358</v>
      </c>
    </row>
    <row r="317" spans="1:12" x14ac:dyDescent="0.3">
      <c r="A317">
        <v>316</v>
      </c>
      <c r="B317">
        <v>18</v>
      </c>
      <c r="C317" t="s">
        <v>151</v>
      </c>
      <c r="D317" t="s">
        <v>796</v>
      </c>
      <c r="E317" t="s">
        <v>797</v>
      </c>
      <c r="F317" t="s">
        <v>21</v>
      </c>
      <c r="G317" t="s">
        <v>52</v>
      </c>
      <c r="H317" s="1">
        <v>34922</v>
      </c>
      <c r="I317" t="s">
        <v>14</v>
      </c>
      <c r="J317">
        <v>3165634143</v>
      </c>
      <c r="K317" s="1">
        <f t="shared" ca="1" si="8"/>
        <v>44615</v>
      </c>
      <c r="L317" s="1">
        <f t="shared" ca="1" si="9"/>
        <v>47633</v>
      </c>
    </row>
    <row r="318" spans="1:12" x14ac:dyDescent="0.3">
      <c r="A318">
        <v>317</v>
      </c>
      <c r="B318">
        <v>25</v>
      </c>
      <c r="C318" t="s">
        <v>180</v>
      </c>
      <c r="D318" t="s">
        <v>798</v>
      </c>
      <c r="E318" t="s">
        <v>799</v>
      </c>
      <c r="F318" t="s">
        <v>12</v>
      </c>
      <c r="G318" t="s">
        <v>13</v>
      </c>
      <c r="H318" s="1" t="s">
        <v>2350</v>
      </c>
      <c r="I318" t="s">
        <v>44</v>
      </c>
      <c r="J318">
        <v>3282433034</v>
      </c>
      <c r="K318" s="1" t="e">
        <f t="shared" ca="1" si="8"/>
        <v>#VALUE!</v>
      </c>
      <c r="L318" s="1" t="e">
        <f t="shared" ca="1" si="9"/>
        <v>#VALUE!</v>
      </c>
    </row>
    <row r="319" spans="1:12" x14ac:dyDescent="0.3">
      <c r="A319">
        <v>318</v>
      </c>
      <c r="B319">
        <v>76</v>
      </c>
      <c r="C319" t="s">
        <v>36</v>
      </c>
      <c r="D319" t="s">
        <v>800</v>
      </c>
      <c r="E319" t="s">
        <v>801</v>
      </c>
      <c r="F319" t="s">
        <v>12</v>
      </c>
      <c r="G319" t="s">
        <v>500</v>
      </c>
      <c r="H319" s="1" t="s">
        <v>2351</v>
      </c>
      <c r="I319" t="s">
        <v>27</v>
      </c>
      <c r="J319">
        <v>3321993203</v>
      </c>
      <c r="K319" s="1" t="e">
        <f t="shared" ca="1" si="8"/>
        <v>#VALUE!</v>
      </c>
      <c r="L319" s="1" t="e">
        <f t="shared" ca="1" si="9"/>
        <v>#VALUE!</v>
      </c>
    </row>
    <row r="320" spans="1:12" x14ac:dyDescent="0.3">
      <c r="A320">
        <v>319</v>
      </c>
      <c r="B320">
        <v>20</v>
      </c>
      <c r="C320" t="s">
        <v>118</v>
      </c>
      <c r="D320" t="s">
        <v>802</v>
      </c>
      <c r="E320" t="s">
        <v>803</v>
      </c>
      <c r="F320" t="s">
        <v>12</v>
      </c>
      <c r="G320" t="s">
        <v>69</v>
      </c>
      <c r="H320" s="1">
        <v>36861</v>
      </c>
      <c r="I320" t="s">
        <v>27</v>
      </c>
      <c r="J320">
        <v>3362904680</v>
      </c>
      <c r="K320" s="1">
        <f t="shared" ca="1" si="8"/>
        <v>47131</v>
      </c>
      <c r="L320" s="1">
        <f t="shared" ca="1" si="9"/>
        <v>50086</v>
      </c>
    </row>
    <row r="321" spans="1:12" x14ac:dyDescent="0.3">
      <c r="A321">
        <v>320</v>
      </c>
      <c r="B321">
        <v>42</v>
      </c>
      <c r="C321" t="s">
        <v>329</v>
      </c>
      <c r="D321" t="s">
        <v>804</v>
      </c>
      <c r="E321" t="s">
        <v>805</v>
      </c>
      <c r="F321" t="s">
        <v>12</v>
      </c>
      <c r="G321" t="s">
        <v>138</v>
      </c>
      <c r="H321" s="1" t="s">
        <v>2352</v>
      </c>
      <c r="I321" t="s">
        <v>44</v>
      </c>
      <c r="J321">
        <v>3896526607</v>
      </c>
      <c r="K321" s="1" t="e">
        <f t="shared" ca="1" si="8"/>
        <v>#VALUE!</v>
      </c>
      <c r="L321" s="1" t="e">
        <f t="shared" ca="1" si="9"/>
        <v>#VALUE!</v>
      </c>
    </row>
    <row r="322" spans="1:12" x14ac:dyDescent="0.3">
      <c r="A322">
        <v>321</v>
      </c>
      <c r="B322">
        <v>38</v>
      </c>
      <c r="C322" t="s">
        <v>110</v>
      </c>
      <c r="D322" t="s">
        <v>806</v>
      </c>
      <c r="E322" t="s">
        <v>807</v>
      </c>
      <c r="F322" t="s">
        <v>21</v>
      </c>
      <c r="G322" t="s">
        <v>35</v>
      </c>
      <c r="H322" s="1" t="s">
        <v>2353</v>
      </c>
      <c r="I322" t="s">
        <v>27</v>
      </c>
      <c r="J322">
        <v>3465954444</v>
      </c>
      <c r="K322" s="1" t="e">
        <f t="shared" ca="1" si="8"/>
        <v>#VALUE!</v>
      </c>
      <c r="L322" s="1" t="e">
        <f t="shared" ca="1" si="9"/>
        <v>#VALUE!</v>
      </c>
    </row>
    <row r="323" spans="1:12" x14ac:dyDescent="0.3">
      <c r="A323">
        <v>322</v>
      </c>
      <c r="B323">
        <v>60</v>
      </c>
      <c r="C323" t="s">
        <v>90</v>
      </c>
      <c r="D323" t="s">
        <v>808</v>
      </c>
      <c r="E323" t="s">
        <v>809</v>
      </c>
      <c r="F323" t="s">
        <v>21</v>
      </c>
      <c r="G323" t="s">
        <v>86</v>
      </c>
      <c r="H323" s="1">
        <v>35075</v>
      </c>
      <c r="I323" t="s">
        <v>27</v>
      </c>
      <c r="J323">
        <v>3530325592</v>
      </c>
      <c r="K323" s="1">
        <f t="shared" ref="K323:K386" ca="1" si="10">DATE(YEAR(H323)+RANDBETWEEN(19,30), MONTH(H323) + RANDBETWEEN(1,30), DAY(H323) + RANDBETWEEN(1, 12))</f>
        <v>45914</v>
      </c>
      <c r="L323" s="1">
        <f t="shared" ref="L323:L386" ca="1" si="11">DATE(YEAR(K323)+RANDBETWEEN(3,10), MONTH(K323) + RANDBETWEEN(1,30), DAY(K323) + RANDBETWEEN(1, 12))</f>
        <v>48749</v>
      </c>
    </row>
    <row r="324" spans="1:12" x14ac:dyDescent="0.3">
      <c r="A324">
        <v>323</v>
      </c>
      <c r="B324">
        <v>70</v>
      </c>
      <c r="C324" t="s">
        <v>684</v>
      </c>
      <c r="D324" t="s">
        <v>810</v>
      </c>
      <c r="E324" t="s">
        <v>811</v>
      </c>
      <c r="F324" t="s">
        <v>12</v>
      </c>
      <c r="G324" t="s">
        <v>265</v>
      </c>
      <c r="H324" s="1">
        <v>35011</v>
      </c>
      <c r="I324" t="s">
        <v>27</v>
      </c>
      <c r="J324">
        <v>3120053360</v>
      </c>
      <c r="K324" s="1">
        <f t="shared" ca="1" si="10"/>
        <v>46005</v>
      </c>
      <c r="L324" s="1">
        <f t="shared" ca="1" si="11"/>
        <v>50153</v>
      </c>
    </row>
    <row r="325" spans="1:12" x14ac:dyDescent="0.3">
      <c r="A325">
        <v>324</v>
      </c>
      <c r="B325">
        <v>56</v>
      </c>
      <c r="C325" t="s">
        <v>505</v>
      </c>
      <c r="D325" t="s">
        <v>812</v>
      </c>
      <c r="E325" t="s">
        <v>813</v>
      </c>
      <c r="F325" t="s">
        <v>21</v>
      </c>
      <c r="G325" t="s">
        <v>117</v>
      </c>
      <c r="H325" s="1">
        <v>33492</v>
      </c>
      <c r="I325" t="s">
        <v>14</v>
      </c>
      <c r="J325">
        <v>3478603016</v>
      </c>
      <c r="K325" s="1">
        <f t="shared" ca="1" si="10"/>
        <v>44823</v>
      </c>
      <c r="L325" s="1">
        <f t="shared" ca="1" si="11"/>
        <v>47817</v>
      </c>
    </row>
    <row r="326" spans="1:12" x14ac:dyDescent="0.3">
      <c r="A326">
        <v>325</v>
      </c>
      <c r="B326">
        <v>47</v>
      </c>
      <c r="C326" t="s">
        <v>548</v>
      </c>
      <c r="D326" t="s">
        <v>814</v>
      </c>
      <c r="E326" t="s">
        <v>815</v>
      </c>
      <c r="F326" t="s">
        <v>12</v>
      </c>
      <c r="G326" t="s">
        <v>109</v>
      </c>
      <c r="H326" s="1" t="s">
        <v>2354</v>
      </c>
      <c r="I326" t="s">
        <v>27</v>
      </c>
      <c r="J326">
        <v>3502889591</v>
      </c>
      <c r="K326" s="1" t="e">
        <f t="shared" ca="1" si="10"/>
        <v>#VALUE!</v>
      </c>
      <c r="L326" s="1" t="e">
        <f t="shared" ca="1" si="11"/>
        <v>#VALUE!</v>
      </c>
    </row>
    <row r="327" spans="1:12" x14ac:dyDescent="0.3">
      <c r="A327">
        <v>326</v>
      </c>
      <c r="B327">
        <v>36</v>
      </c>
      <c r="C327" t="s">
        <v>382</v>
      </c>
      <c r="D327" t="s">
        <v>816</v>
      </c>
      <c r="E327" t="s">
        <v>817</v>
      </c>
      <c r="F327" t="s">
        <v>21</v>
      </c>
      <c r="G327" t="s">
        <v>82</v>
      </c>
      <c r="H327" s="1">
        <v>33546</v>
      </c>
      <c r="I327" t="s">
        <v>44</v>
      </c>
      <c r="J327">
        <v>3973982484</v>
      </c>
      <c r="K327" s="1">
        <f t="shared" ca="1" si="10"/>
        <v>42476</v>
      </c>
      <c r="L327" s="1">
        <f t="shared" ca="1" si="11"/>
        <v>45559</v>
      </c>
    </row>
    <row r="328" spans="1:12" x14ac:dyDescent="0.3">
      <c r="A328">
        <v>327</v>
      </c>
      <c r="B328">
        <v>11</v>
      </c>
      <c r="C328" t="s">
        <v>122</v>
      </c>
      <c r="D328" t="s">
        <v>818</v>
      </c>
      <c r="E328" t="s">
        <v>819</v>
      </c>
      <c r="F328" t="s">
        <v>12</v>
      </c>
      <c r="G328" t="s">
        <v>39</v>
      </c>
      <c r="H328" s="1" t="s">
        <v>2355</v>
      </c>
      <c r="I328" t="s">
        <v>14</v>
      </c>
      <c r="J328">
        <v>3785521164</v>
      </c>
      <c r="K328" s="1" t="e">
        <f t="shared" ca="1" si="10"/>
        <v>#VALUE!</v>
      </c>
      <c r="L328" s="1" t="e">
        <f t="shared" ca="1" si="11"/>
        <v>#VALUE!</v>
      </c>
    </row>
    <row r="329" spans="1:12" x14ac:dyDescent="0.3">
      <c r="A329">
        <v>328</v>
      </c>
      <c r="B329">
        <v>39</v>
      </c>
      <c r="C329" t="s">
        <v>588</v>
      </c>
      <c r="D329" t="s">
        <v>820</v>
      </c>
      <c r="E329" t="s">
        <v>821</v>
      </c>
      <c r="F329" t="s">
        <v>12</v>
      </c>
      <c r="G329" t="s">
        <v>117</v>
      </c>
      <c r="H329" s="1">
        <v>36469</v>
      </c>
      <c r="I329" t="s">
        <v>27</v>
      </c>
      <c r="J329">
        <v>3770718483</v>
      </c>
      <c r="K329" s="1">
        <f t="shared" ca="1" si="10"/>
        <v>44272</v>
      </c>
      <c r="L329" s="1">
        <f t="shared" ca="1" si="11"/>
        <v>46139</v>
      </c>
    </row>
    <row r="330" spans="1:12" x14ac:dyDescent="0.3">
      <c r="A330">
        <v>329</v>
      </c>
      <c r="B330">
        <v>43</v>
      </c>
      <c r="C330" t="s">
        <v>161</v>
      </c>
      <c r="D330" t="s">
        <v>822</v>
      </c>
      <c r="E330" t="s">
        <v>823</v>
      </c>
      <c r="F330" t="s">
        <v>12</v>
      </c>
      <c r="G330" t="s">
        <v>524</v>
      </c>
      <c r="H330" s="1">
        <v>34733</v>
      </c>
      <c r="I330" t="s">
        <v>44</v>
      </c>
      <c r="J330">
        <v>3083101469</v>
      </c>
      <c r="K330" s="1">
        <f t="shared" ca="1" si="10"/>
        <v>46032</v>
      </c>
      <c r="L330" s="1">
        <f t="shared" ca="1" si="11"/>
        <v>49511</v>
      </c>
    </row>
    <row r="331" spans="1:12" x14ac:dyDescent="0.3">
      <c r="A331">
        <v>330</v>
      </c>
      <c r="B331">
        <v>16</v>
      </c>
      <c r="C331" t="s">
        <v>386</v>
      </c>
      <c r="D331" t="s">
        <v>824</v>
      </c>
      <c r="E331" t="s">
        <v>825</v>
      </c>
      <c r="F331" t="s">
        <v>21</v>
      </c>
      <c r="G331" t="s">
        <v>17</v>
      </c>
      <c r="H331" s="1" t="s">
        <v>2356</v>
      </c>
      <c r="I331" t="s">
        <v>27</v>
      </c>
      <c r="J331">
        <v>3998276116</v>
      </c>
      <c r="K331" s="1" t="e">
        <f t="shared" ca="1" si="10"/>
        <v>#VALUE!</v>
      </c>
      <c r="L331" s="1" t="e">
        <f t="shared" ca="1" si="11"/>
        <v>#VALUE!</v>
      </c>
    </row>
    <row r="332" spans="1:12" x14ac:dyDescent="0.3">
      <c r="A332">
        <v>331</v>
      </c>
      <c r="B332">
        <v>10</v>
      </c>
      <c r="C332" t="s">
        <v>769</v>
      </c>
      <c r="D332" t="s">
        <v>826</v>
      </c>
      <c r="E332" t="s">
        <v>827</v>
      </c>
      <c r="F332" t="s">
        <v>12</v>
      </c>
      <c r="G332" t="s">
        <v>113</v>
      </c>
      <c r="H332" s="1" t="s">
        <v>2357</v>
      </c>
      <c r="I332" t="s">
        <v>14</v>
      </c>
      <c r="J332">
        <v>3866367185</v>
      </c>
      <c r="K332" s="1" t="e">
        <f t="shared" ca="1" si="10"/>
        <v>#VALUE!</v>
      </c>
      <c r="L332" s="1" t="e">
        <f t="shared" ca="1" si="11"/>
        <v>#VALUE!</v>
      </c>
    </row>
    <row r="333" spans="1:12" x14ac:dyDescent="0.3">
      <c r="A333">
        <v>332</v>
      </c>
      <c r="B333">
        <v>52</v>
      </c>
      <c r="C333" t="s">
        <v>135</v>
      </c>
      <c r="D333" t="s">
        <v>828</v>
      </c>
      <c r="E333" t="s">
        <v>829</v>
      </c>
      <c r="F333" t="s">
        <v>21</v>
      </c>
      <c r="G333" t="s">
        <v>340</v>
      </c>
      <c r="H333" s="1">
        <v>33147</v>
      </c>
      <c r="I333" t="s">
        <v>27</v>
      </c>
      <c r="J333">
        <v>3874099876</v>
      </c>
      <c r="K333" s="1">
        <f t="shared" ca="1" si="10"/>
        <v>44382</v>
      </c>
      <c r="L333" s="1">
        <f t="shared" ca="1" si="11"/>
        <v>46707</v>
      </c>
    </row>
    <row r="334" spans="1:12" x14ac:dyDescent="0.3">
      <c r="A334">
        <v>333</v>
      </c>
      <c r="B334">
        <v>32</v>
      </c>
      <c r="C334" t="s">
        <v>28</v>
      </c>
      <c r="D334" t="s">
        <v>830</v>
      </c>
      <c r="E334" t="s">
        <v>831</v>
      </c>
      <c r="F334" t="s">
        <v>12</v>
      </c>
      <c r="G334" t="s">
        <v>105</v>
      </c>
      <c r="H334" s="1">
        <v>33368</v>
      </c>
      <c r="I334" t="s">
        <v>44</v>
      </c>
      <c r="J334">
        <v>3194778580</v>
      </c>
      <c r="K334" s="1">
        <f t="shared" ca="1" si="10"/>
        <v>42839</v>
      </c>
      <c r="L334" s="1">
        <f t="shared" ca="1" si="11"/>
        <v>45558</v>
      </c>
    </row>
    <row r="335" spans="1:12" x14ac:dyDescent="0.3">
      <c r="A335">
        <v>334</v>
      </c>
      <c r="B335">
        <v>4</v>
      </c>
      <c r="C335" t="s">
        <v>142</v>
      </c>
      <c r="D335" t="s">
        <v>832</v>
      </c>
      <c r="E335" t="s">
        <v>833</v>
      </c>
      <c r="F335" t="s">
        <v>21</v>
      </c>
      <c r="G335" t="s">
        <v>66</v>
      </c>
      <c r="H335" s="1" t="s">
        <v>2358</v>
      </c>
      <c r="I335" t="s">
        <v>44</v>
      </c>
      <c r="J335">
        <v>3888619813</v>
      </c>
      <c r="K335" s="1" t="e">
        <f t="shared" ca="1" si="10"/>
        <v>#VALUE!</v>
      </c>
      <c r="L335" s="1" t="e">
        <f t="shared" ca="1" si="11"/>
        <v>#VALUE!</v>
      </c>
    </row>
    <row r="336" spans="1:12" x14ac:dyDescent="0.3">
      <c r="A336">
        <v>335</v>
      </c>
      <c r="B336">
        <v>11</v>
      </c>
      <c r="C336" t="s">
        <v>122</v>
      </c>
      <c r="D336" t="s">
        <v>834</v>
      </c>
      <c r="E336" t="s">
        <v>835</v>
      </c>
      <c r="F336" t="s">
        <v>21</v>
      </c>
      <c r="G336" t="s">
        <v>500</v>
      </c>
      <c r="H336" s="1" t="s">
        <v>2195</v>
      </c>
      <c r="I336" t="s">
        <v>27</v>
      </c>
      <c r="J336">
        <v>3146419312</v>
      </c>
      <c r="K336" s="1" t="e">
        <f t="shared" ca="1" si="10"/>
        <v>#VALUE!</v>
      </c>
      <c r="L336" s="1" t="e">
        <f t="shared" ca="1" si="11"/>
        <v>#VALUE!</v>
      </c>
    </row>
    <row r="337" spans="1:12" x14ac:dyDescent="0.3">
      <c r="A337">
        <v>336</v>
      </c>
      <c r="B337">
        <v>7</v>
      </c>
      <c r="C337" t="s">
        <v>40</v>
      </c>
      <c r="D337" t="s">
        <v>836</v>
      </c>
      <c r="E337" t="s">
        <v>837</v>
      </c>
      <c r="F337" t="s">
        <v>21</v>
      </c>
      <c r="G337" t="s">
        <v>206</v>
      </c>
      <c r="H337" s="1">
        <v>35343</v>
      </c>
      <c r="I337" t="s">
        <v>14</v>
      </c>
      <c r="J337">
        <v>3611619586</v>
      </c>
      <c r="K337" s="1">
        <f t="shared" ca="1" si="10"/>
        <v>46852</v>
      </c>
      <c r="L337" s="1">
        <f t="shared" ca="1" si="11"/>
        <v>49321</v>
      </c>
    </row>
    <row r="338" spans="1:12" x14ac:dyDescent="0.3">
      <c r="A338">
        <v>337</v>
      </c>
      <c r="B338">
        <v>66</v>
      </c>
      <c r="C338" t="s">
        <v>295</v>
      </c>
      <c r="D338" t="s">
        <v>838</v>
      </c>
      <c r="E338" t="s">
        <v>839</v>
      </c>
      <c r="F338" t="s">
        <v>12</v>
      </c>
      <c r="G338" t="s">
        <v>52</v>
      </c>
      <c r="H338" s="1" t="s">
        <v>2359</v>
      </c>
      <c r="I338" t="s">
        <v>27</v>
      </c>
      <c r="J338">
        <v>3864781782</v>
      </c>
      <c r="K338" s="1" t="e">
        <f t="shared" ca="1" si="10"/>
        <v>#VALUE!</v>
      </c>
      <c r="L338" s="1" t="e">
        <f t="shared" ca="1" si="11"/>
        <v>#VALUE!</v>
      </c>
    </row>
    <row r="339" spans="1:12" x14ac:dyDescent="0.3">
      <c r="A339">
        <v>338</v>
      </c>
      <c r="B339">
        <v>17</v>
      </c>
      <c r="C339" t="s">
        <v>337</v>
      </c>
      <c r="D339" t="s">
        <v>840</v>
      </c>
      <c r="E339" t="s">
        <v>841</v>
      </c>
      <c r="F339" t="s">
        <v>12</v>
      </c>
      <c r="G339" t="s">
        <v>206</v>
      </c>
      <c r="H339" s="1" t="s">
        <v>2360</v>
      </c>
      <c r="I339" t="s">
        <v>44</v>
      </c>
      <c r="J339">
        <v>3545880556</v>
      </c>
      <c r="K339" s="1" t="e">
        <f t="shared" ca="1" si="10"/>
        <v>#VALUE!</v>
      </c>
      <c r="L339" s="1" t="e">
        <f t="shared" ca="1" si="11"/>
        <v>#VALUE!</v>
      </c>
    </row>
    <row r="340" spans="1:12" x14ac:dyDescent="0.3">
      <c r="A340">
        <v>339</v>
      </c>
      <c r="B340">
        <v>41</v>
      </c>
      <c r="C340" t="s">
        <v>842</v>
      </c>
      <c r="D340" t="s">
        <v>843</v>
      </c>
      <c r="E340" t="s">
        <v>844</v>
      </c>
      <c r="F340" t="s">
        <v>21</v>
      </c>
      <c r="G340" t="s">
        <v>206</v>
      </c>
      <c r="H340" s="1" t="s">
        <v>2361</v>
      </c>
      <c r="I340" t="s">
        <v>44</v>
      </c>
      <c r="J340">
        <v>3932693876</v>
      </c>
      <c r="K340" s="1" t="e">
        <f t="shared" ca="1" si="10"/>
        <v>#VALUE!</v>
      </c>
      <c r="L340" s="1" t="e">
        <f t="shared" ca="1" si="11"/>
        <v>#VALUE!</v>
      </c>
    </row>
    <row r="341" spans="1:12" x14ac:dyDescent="0.3">
      <c r="A341">
        <v>340</v>
      </c>
      <c r="B341">
        <v>16</v>
      </c>
      <c r="C341" t="s">
        <v>386</v>
      </c>
      <c r="D341" t="s">
        <v>845</v>
      </c>
      <c r="E341" t="s">
        <v>846</v>
      </c>
      <c r="F341" t="s">
        <v>12</v>
      </c>
      <c r="G341" t="s">
        <v>22</v>
      </c>
      <c r="H341" s="1">
        <v>36011</v>
      </c>
      <c r="I341" t="s">
        <v>27</v>
      </c>
      <c r="J341">
        <v>3065045348</v>
      </c>
      <c r="K341" s="1">
        <f t="shared" ca="1" si="10"/>
        <v>43295</v>
      </c>
      <c r="L341" s="1">
        <f t="shared" ca="1" si="11"/>
        <v>45187</v>
      </c>
    </row>
    <row r="342" spans="1:12" x14ac:dyDescent="0.3">
      <c r="A342">
        <v>341</v>
      </c>
      <c r="B342">
        <v>32</v>
      </c>
      <c r="C342" t="s">
        <v>28</v>
      </c>
      <c r="D342" t="s">
        <v>847</v>
      </c>
      <c r="E342" t="s">
        <v>848</v>
      </c>
      <c r="F342" t="s">
        <v>21</v>
      </c>
      <c r="G342" t="s">
        <v>52</v>
      </c>
      <c r="H342" s="1" t="s">
        <v>2362</v>
      </c>
      <c r="I342" t="s">
        <v>44</v>
      </c>
      <c r="J342">
        <v>3713226714</v>
      </c>
      <c r="K342" s="1" t="e">
        <f t="shared" ca="1" si="10"/>
        <v>#VALUE!</v>
      </c>
      <c r="L342" s="1" t="e">
        <f t="shared" ca="1" si="11"/>
        <v>#VALUE!</v>
      </c>
    </row>
    <row r="343" spans="1:12" x14ac:dyDescent="0.3">
      <c r="A343">
        <v>342</v>
      </c>
      <c r="B343">
        <v>36</v>
      </c>
      <c r="C343" t="s">
        <v>382</v>
      </c>
      <c r="D343" t="s">
        <v>849</v>
      </c>
      <c r="E343" t="s">
        <v>850</v>
      </c>
      <c r="F343" t="s">
        <v>21</v>
      </c>
      <c r="G343" t="s">
        <v>141</v>
      </c>
      <c r="H343" s="1">
        <v>33242</v>
      </c>
      <c r="I343" t="s">
        <v>44</v>
      </c>
      <c r="J343">
        <v>3536557528</v>
      </c>
      <c r="K343" s="1">
        <f t="shared" ca="1" si="10"/>
        <v>44690</v>
      </c>
      <c r="L343" s="1">
        <f t="shared" ca="1" si="11"/>
        <v>46277</v>
      </c>
    </row>
    <row r="344" spans="1:12" x14ac:dyDescent="0.3">
      <c r="A344">
        <v>343</v>
      </c>
      <c r="B344">
        <v>49</v>
      </c>
      <c r="C344" t="s">
        <v>249</v>
      </c>
      <c r="D344" t="s">
        <v>851</v>
      </c>
      <c r="E344" t="s">
        <v>852</v>
      </c>
      <c r="F344" t="s">
        <v>12</v>
      </c>
      <c r="G344" t="s">
        <v>500</v>
      </c>
      <c r="H344" s="1">
        <v>35379</v>
      </c>
      <c r="I344" t="s">
        <v>44</v>
      </c>
      <c r="J344">
        <v>3639347880</v>
      </c>
      <c r="K344" s="1">
        <f t="shared" ca="1" si="10"/>
        <v>46672</v>
      </c>
      <c r="L344" s="1">
        <f t="shared" ca="1" si="11"/>
        <v>50237</v>
      </c>
    </row>
    <row r="345" spans="1:12" x14ac:dyDescent="0.3">
      <c r="A345">
        <v>344</v>
      </c>
      <c r="B345">
        <v>13</v>
      </c>
      <c r="C345" t="s">
        <v>114</v>
      </c>
      <c r="D345" t="s">
        <v>853</v>
      </c>
      <c r="E345" t="s">
        <v>854</v>
      </c>
      <c r="F345" t="s">
        <v>21</v>
      </c>
      <c r="G345" t="s">
        <v>214</v>
      </c>
      <c r="H345" s="1">
        <v>34589</v>
      </c>
      <c r="I345" t="s">
        <v>44</v>
      </c>
      <c r="J345">
        <v>3210560396</v>
      </c>
      <c r="K345" s="1">
        <f t="shared" ca="1" si="10"/>
        <v>46289</v>
      </c>
      <c r="L345" s="1">
        <f t="shared" ca="1" si="11"/>
        <v>49760</v>
      </c>
    </row>
    <row r="346" spans="1:12" x14ac:dyDescent="0.3">
      <c r="A346">
        <v>345</v>
      </c>
      <c r="B346">
        <v>4</v>
      </c>
      <c r="C346" t="s">
        <v>142</v>
      </c>
      <c r="D346" t="s">
        <v>855</v>
      </c>
      <c r="E346" t="s">
        <v>856</v>
      </c>
      <c r="F346" t="s">
        <v>12</v>
      </c>
      <c r="G346" t="s">
        <v>13</v>
      </c>
      <c r="H346" s="1" t="s">
        <v>2363</v>
      </c>
      <c r="I346" t="s">
        <v>44</v>
      </c>
      <c r="J346">
        <v>3880276960</v>
      </c>
      <c r="K346" s="1" t="e">
        <f t="shared" ca="1" si="10"/>
        <v>#VALUE!</v>
      </c>
      <c r="L346" s="1" t="e">
        <f t="shared" ca="1" si="11"/>
        <v>#VALUE!</v>
      </c>
    </row>
    <row r="347" spans="1:12" x14ac:dyDescent="0.3">
      <c r="A347">
        <v>346</v>
      </c>
      <c r="B347">
        <v>52</v>
      </c>
      <c r="C347" t="s">
        <v>135</v>
      </c>
      <c r="D347" t="s">
        <v>857</v>
      </c>
      <c r="E347" t="s">
        <v>858</v>
      </c>
      <c r="F347" t="s">
        <v>12</v>
      </c>
      <c r="G347" t="s">
        <v>186</v>
      </c>
      <c r="H347" s="1">
        <v>33642</v>
      </c>
      <c r="I347" t="s">
        <v>44</v>
      </c>
      <c r="J347">
        <v>3657392748</v>
      </c>
      <c r="K347" s="1">
        <f t="shared" ca="1" si="10"/>
        <v>41168</v>
      </c>
      <c r="L347" s="1">
        <f t="shared" ca="1" si="11"/>
        <v>44823</v>
      </c>
    </row>
    <row r="348" spans="1:12" x14ac:dyDescent="0.3">
      <c r="A348">
        <v>347</v>
      </c>
      <c r="B348">
        <v>54</v>
      </c>
      <c r="C348" t="s">
        <v>200</v>
      </c>
      <c r="D348" t="s">
        <v>859</v>
      </c>
      <c r="E348" t="s">
        <v>860</v>
      </c>
      <c r="F348" t="s">
        <v>21</v>
      </c>
      <c r="G348" t="s">
        <v>433</v>
      </c>
      <c r="H348" s="1" t="s">
        <v>2364</v>
      </c>
      <c r="I348" t="s">
        <v>27</v>
      </c>
      <c r="J348">
        <v>3760797055</v>
      </c>
      <c r="K348" s="1" t="e">
        <f t="shared" ca="1" si="10"/>
        <v>#VALUE!</v>
      </c>
      <c r="L348" s="1" t="e">
        <f t="shared" ca="1" si="11"/>
        <v>#VALUE!</v>
      </c>
    </row>
    <row r="349" spans="1:12" x14ac:dyDescent="0.3">
      <c r="A349">
        <v>348</v>
      </c>
      <c r="B349">
        <v>41</v>
      </c>
      <c r="C349" t="s">
        <v>842</v>
      </c>
      <c r="D349" t="s">
        <v>861</v>
      </c>
      <c r="E349" t="s">
        <v>862</v>
      </c>
      <c r="F349" t="s">
        <v>21</v>
      </c>
      <c r="G349" t="s">
        <v>206</v>
      </c>
      <c r="H349" s="1" t="s">
        <v>2365</v>
      </c>
      <c r="I349" t="s">
        <v>27</v>
      </c>
      <c r="J349">
        <v>3781500436</v>
      </c>
      <c r="K349" s="1" t="e">
        <f t="shared" ca="1" si="10"/>
        <v>#VALUE!</v>
      </c>
      <c r="L349" s="1" t="e">
        <f t="shared" ca="1" si="11"/>
        <v>#VALUE!</v>
      </c>
    </row>
    <row r="350" spans="1:12" x14ac:dyDescent="0.3">
      <c r="A350">
        <v>349</v>
      </c>
      <c r="B350">
        <v>38</v>
      </c>
      <c r="C350" t="s">
        <v>110</v>
      </c>
      <c r="D350" t="s">
        <v>863</v>
      </c>
      <c r="E350" t="s">
        <v>864</v>
      </c>
      <c r="F350" t="s">
        <v>12</v>
      </c>
      <c r="G350" t="s">
        <v>463</v>
      </c>
      <c r="H350" s="1" t="s">
        <v>2366</v>
      </c>
      <c r="I350" t="s">
        <v>27</v>
      </c>
      <c r="J350">
        <v>3676076445</v>
      </c>
      <c r="K350" s="1" t="e">
        <f t="shared" ca="1" si="10"/>
        <v>#VALUE!</v>
      </c>
      <c r="L350" s="1" t="e">
        <f t="shared" ca="1" si="11"/>
        <v>#VALUE!</v>
      </c>
    </row>
    <row r="351" spans="1:12" x14ac:dyDescent="0.3">
      <c r="A351">
        <v>350</v>
      </c>
      <c r="B351">
        <v>74</v>
      </c>
      <c r="C351" t="s">
        <v>541</v>
      </c>
      <c r="D351" t="s">
        <v>865</v>
      </c>
      <c r="E351" t="s">
        <v>866</v>
      </c>
      <c r="F351" t="s">
        <v>12</v>
      </c>
      <c r="G351" t="s">
        <v>463</v>
      </c>
      <c r="H351" s="1">
        <v>33492</v>
      </c>
      <c r="I351" t="s">
        <v>44</v>
      </c>
      <c r="J351">
        <v>3489167325</v>
      </c>
      <c r="K351" s="1">
        <f t="shared" ca="1" si="10"/>
        <v>43630</v>
      </c>
      <c r="L351" s="1">
        <f t="shared" ca="1" si="11"/>
        <v>45793</v>
      </c>
    </row>
    <row r="352" spans="1:12" x14ac:dyDescent="0.3">
      <c r="A352">
        <v>351</v>
      </c>
      <c r="B352">
        <v>16</v>
      </c>
      <c r="C352" t="s">
        <v>386</v>
      </c>
      <c r="D352" t="s">
        <v>867</v>
      </c>
      <c r="E352" t="s">
        <v>868</v>
      </c>
      <c r="F352" t="s">
        <v>21</v>
      </c>
      <c r="G352" t="s">
        <v>86</v>
      </c>
      <c r="H352" s="1">
        <v>33304</v>
      </c>
      <c r="I352" t="s">
        <v>27</v>
      </c>
      <c r="J352">
        <v>3241395304</v>
      </c>
      <c r="K352" s="1">
        <f t="shared" ca="1" si="10"/>
        <v>45027</v>
      </c>
      <c r="L352" s="1">
        <f t="shared" ca="1" si="11"/>
        <v>46916</v>
      </c>
    </row>
    <row r="353" spans="1:12" x14ac:dyDescent="0.3">
      <c r="A353">
        <v>352</v>
      </c>
      <c r="B353">
        <v>26</v>
      </c>
      <c r="C353" t="s">
        <v>215</v>
      </c>
      <c r="D353" t="s">
        <v>869</v>
      </c>
      <c r="E353" t="s">
        <v>870</v>
      </c>
      <c r="F353" t="s">
        <v>21</v>
      </c>
      <c r="G353" t="s">
        <v>218</v>
      </c>
      <c r="H353" s="1" t="s">
        <v>2367</v>
      </c>
      <c r="I353" t="s">
        <v>14</v>
      </c>
      <c r="J353">
        <v>3853664823</v>
      </c>
      <c r="K353" s="1" t="e">
        <f t="shared" ca="1" si="10"/>
        <v>#VALUE!</v>
      </c>
      <c r="L353" s="1" t="e">
        <f t="shared" ca="1" si="11"/>
        <v>#VALUE!</v>
      </c>
    </row>
    <row r="354" spans="1:12" x14ac:dyDescent="0.3">
      <c r="A354">
        <v>353</v>
      </c>
      <c r="B354">
        <v>5</v>
      </c>
      <c r="C354" t="s">
        <v>255</v>
      </c>
      <c r="D354" t="s">
        <v>871</v>
      </c>
      <c r="E354" t="s">
        <v>872</v>
      </c>
      <c r="F354" t="s">
        <v>12</v>
      </c>
      <c r="G354" t="s">
        <v>300</v>
      </c>
      <c r="H354" s="1">
        <v>35249</v>
      </c>
      <c r="I354" t="s">
        <v>14</v>
      </c>
      <c r="J354">
        <v>3939554646</v>
      </c>
      <c r="K354" s="1">
        <f t="shared" ca="1" si="10"/>
        <v>45910</v>
      </c>
      <c r="L354" s="1">
        <f t="shared" ca="1" si="11"/>
        <v>49415</v>
      </c>
    </row>
    <row r="355" spans="1:12" x14ac:dyDescent="0.3">
      <c r="A355">
        <v>354</v>
      </c>
      <c r="B355">
        <v>8</v>
      </c>
      <c r="C355" t="s">
        <v>281</v>
      </c>
      <c r="D355" t="s">
        <v>873</v>
      </c>
      <c r="E355" t="s">
        <v>874</v>
      </c>
      <c r="F355" t="s">
        <v>12</v>
      </c>
      <c r="G355" t="s">
        <v>48</v>
      </c>
      <c r="H355" s="1" t="s">
        <v>2368</v>
      </c>
      <c r="I355" t="s">
        <v>44</v>
      </c>
      <c r="J355">
        <v>3314171585</v>
      </c>
      <c r="K355" s="1" t="e">
        <f t="shared" ca="1" si="10"/>
        <v>#VALUE!</v>
      </c>
      <c r="L355" s="1" t="e">
        <f t="shared" ca="1" si="11"/>
        <v>#VALUE!</v>
      </c>
    </row>
    <row r="356" spans="1:12" x14ac:dyDescent="0.3">
      <c r="A356">
        <v>355</v>
      </c>
      <c r="B356">
        <v>76</v>
      </c>
      <c r="C356" t="s">
        <v>36</v>
      </c>
      <c r="D356" t="s">
        <v>875</v>
      </c>
      <c r="E356" t="s">
        <v>876</v>
      </c>
      <c r="F356" t="s">
        <v>21</v>
      </c>
      <c r="G356" t="s">
        <v>265</v>
      </c>
      <c r="H356" s="1" t="s">
        <v>2369</v>
      </c>
      <c r="I356" t="s">
        <v>14</v>
      </c>
      <c r="J356">
        <v>3391878993</v>
      </c>
      <c r="K356" s="1" t="e">
        <f t="shared" ca="1" si="10"/>
        <v>#VALUE!</v>
      </c>
      <c r="L356" s="1" t="e">
        <f t="shared" ca="1" si="11"/>
        <v>#VALUE!</v>
      </c>
    </row>
    <row r="357" spans="1:12" x14ac:dyDescent="0.3">
      <c r="A357">
        <v>356</v>
      </c>
      <c r="B357">
        <v>9</v>
      </c>
      <c r="C357" t="s">
        <v>158</v>
      </c>
      <c r="D357" t="s">
        <v>877</v>
      </c>
      <c r="E357" t="s">
        <v>878</v>
      </c>
      <c r="F357" t="s">
        <v>12</v>
      </c>
      <c r="G357" t="s">
        <v>347</v>
      </c>
      <c r="H357" s="1">
        <v>33638</v>
      </c>
      <c r="I357" t="s">
        <v>27</v>
      </c>
      <c r="J357">
        <v>3778731356</v>
      </c>
      <c r="K357" s="1">
        <f t="shared" ca="1" si="10"/>
        <v>44573</v>
      </c>
      <c r="L357" s="1">
        <f t="shared" ca="1" si="11"/>
        <v>48380</v>
      </c>
    </row>
    <row r="358" spans="1:12" x14ac:dyDescent="0.3">
      <c r="A358">
        <v>357</v>
      </c>
      <c r="B358">
        <v>61</v>
      </c>
      <c r="C358" t="s">
        <v>79</v>
      </c>
      <c r="D358" t="s">
        <v>879</v>
      </c>
      <c r="E358" t="s">
        <v>880</v>
      </c>
      <c r="F358" t="s">
        <v>12</v>
      </c>
      <c r="G358" t="s">
        <v>109</v>
      </c>
      <c r="H358" s="1">
        <v>34428</v>
      </c>
      <c r="I358" t="s">
        <v>44</v>
      </c>
      <c r="J358">
        <v>3124718557</v>
      </c>
      <c r="K358" s="1">
        <f t="shared" ca="1" si="10"/>
        <v>42504</v>
      </c>
      <c r="L358" s="1">
        <f t="shared" ca="1" si="11"/>
        <v>46376</v>
      </c>
    </row>
    <row r="359" spans="1:12" x14ac:dyDescent="0.3">
      <c r="A359">
        <v>358</v>
      </c>
      <c r="B359">
        <v>5</v>
      </c>
      <c r="C359" t="s">
        <v>255</v>
      </c>
      <c r="D359" t="s">
        <v>881</v>
      </c>
      <c r="E359" t="s">
        <v>882</v>
      </c>
      <c r="F359" t="s">
        <v>21</v>
      </c>
      <c r="G359" t="s">
        <v>389</v>
      </c>
      <c r="H359" s="1" t="s">
        <v>2370</v>
      </c>
      <c r="I359" t="s">
        <v>14</v>
      </c>
      <c r="J359">
        <v>3167335603</v>
      </c>
      <c r="K359" s="1" t="e">
        <f t="shared" ca="1" si="10"/>
        <v>#VALUE!</v>
      </c>
      <c r="L359" s="1" t="e">
        <f t="shared" ca="1" si="11"/>
        <v>#VALUE!</v>
      </c>
    </row>
    <row r="360" spans="1:12" x14ac:dyDescent="0.3">
      <c r="A360">
        <v>359</v>
      </c>
      <c r="B360">
        <v>55</v>
      </c>
      <c r="C360" t="s">
        <v>70</v>
      </c>
      <c r="D360" t="s">
        <v>883</v>
      </c>
      <c r="E360" t="s">
        <v>884</v>
      </c>
      <c r="F360" t="s">
        <v>21</v>
      </c>
      <c r="G360" t="s">
        <v>105</v>
      </c>
      <c r="H360" s="1">
        <v>35555</v>
      </c>
      <c r="I360" t="s">
        <v>27</v>
      </c>
      <c r="J360">
        <v>3552551517</v>
      </c>
      <c r="K360" s="1">
        <f t="shared" ca="1" si="10"/>
        <v>44386</v>
      </c>
      <c r="L360" s="1">
        <f t="shared" ca="1" si="11"/>
        <v>46640</v>
      </c>
    </row>
    <row r="361" spans="1:12" x14ac:dyDescent="0.3">
      <c r="A361">
        <v>360</v>
      </c>
      <c r="B361">
        <v>43</v>
      </c>
      <c r="C361" t="s">
        <v>161</v>
      </c>
      <c r="D361" t="s">
        <v>885</v>
      </c>
      <c r="E361" t="s">
        <v>886</v>
      </c>
      <c r="F361" t="s">
        <v>21</v>
      </c>
      <c r="G361" t="s">
        <v>430</v>
      </c>
      <c r="H361" s="1">
        <v>33581</v>
      </c>
      <c r="I361" t="s">
        <v>44</v>
      </c>
      <c r="J361">
        <v>3536576418</v>
      </c>
      <c r="K361" s="1">
        <f t="shared" ca="1" si="10"/>
        <v>44396</v>
      </c>
      <c r="L361" s="1">
        <f t="shared" ca="1" si="11"/>
        <v>48569</v>
      </c>
    </row>
    <row r="362" spans="1:12" x14ac:dyDescent="0.3">
      <c r="A362">
        <v>361</v>
      </c>
      <c r="B362">
        <v>49</v>
      </c>
      <c r="C362" t="s">
        <v>249</v>
      </c>
      <c r="D362" t="s">
        <v>887</v>
      </c>
      <c r="E362" t="s">
        <v>888</v>
      </c>
      <c r="F362" t="s">
        <v>12</v>
      </c>
      <c r="G362" t="s">
        <v>93</v>
      </c>
      <c r="H362" s="1">
        <v>35798</v>
      </c>
      <c r="I362" t="s">
        <v>14</v>
      </c>
      <c r="J362">
        <v>3931487294</v>
      </c>
      <c r="K362" s="1">
        <f t="shared" ca="1" si="10"/>
        <v>46028</v>
      </c>
      <c r="L362" s="1">
        <f t="shared" ca="1" si="11"/>
        <v>49720</v>
      </c>
    </row>
    <row r="363" spans="1:12" x14ac:dyDescent="0.3">
      <c r="A363">
        <v>362</v>
      </c>
      <c r="B363">
        <v>34</v>
      </c>
      <c r="C363" t="s">
        <v>49</v>
      </c>
      <c r="D363" t="s">
        <v>889</v>
      </c>
      <c r="E363" t="s">
        <v>890</v>
      </c>
      <c r="F363" t="s">
        <v>21</v>
      </c>
      <c r="G363" t="s">
        <v>315</v>
      </c>
      <c r="H363" s="1" t="s">
        <v>2362</v>
      </c>
      <c r="I363" t="s">
        <v>44</v>
      </c>
      <c r="J363">
        <v>3706067292</v>
      </c>
      <c r="K363" s="1" t="e">
        <f t="shared" ca="1" si="10"/>
        <v>#VALUE!</v>
      </c>
      <c r="L363" s="1" t="e">
        <f t="shared" ca="1" si="11"/>
        <v>#VALUE!</v>
      </c>
    </row>
    <row r="364" spans="1:12" x14ac:dyDescent="0.3">
      <c r="A364">
        <v>363</v>
      </c>
      <c r="B364">
        <v>20</v>
      </c>
      <c r="C364" t="s">
        <v>118</v>
      </c>
      <c r="D364" t="s">
        <v>891</v>
      </c>
      <c r="E364" t="s">
        <v>892</v>
      </c>
      <c r="F364" t="s">
        <v>12</v>
      </c>
      <c r="G364" t="s">
        <v>203</v>
      </c>
      <c r="H364" s="1" t="s">
        <v>2371</v>
      </c>
      <c r="I364" t="s">
        <v>44</v>
      </c>
      <c r="J364">
        <v>3900667575</v>
      </c>
      <c r="K364" s="1" t="e">
        <f t="shared" ca="1" si="10"/>
        <v>#VALUE!</v>
      </c>
      <c r="L364" s="1" t="e">
        <f t="shared" ca="1" si="11"/>
        <v>#VALUE!</v>
      </c>
    </row>
    <row r="365" spans="1:12" x14ac:dyDescent="0.3">
      <c r="A365">
        <v>364</v>
      </c>
      <c r="B365">
        <v>5</v>
      </c>
      <c r="C365" t="s">
        <v>255</v>
      </c>
      <c r="D365" t="s">
        <v>893</v>
      </c>
      <c r="E365" t="s">
        <v>894</v>
      </c>
      <c r="F365" t="s">
        <v>21</v>
      </c>
      <c r="G365" t="s">
        <v>510</v>
      </c>
      <c r="H365" s="1">
        <v>34338</v>
      </c>
      <c r="I365" t="s">
        <v>44</v>
      </c>
      <c r="J365">
        <v>3947724324</v>
      </c>
      <c r="K365" s="1">
        <f t="shared" ca="1" si="10"/>
        <v>43926</v>
      </c>
      <c r="L365" s="1">
        <f t="shared" ca="1" si="11"/>
        <v>47520</v>
      </c>
    </row>
    <row r="366" spans="1:12" x14ac:dyDescent="0.3">
      <c r="A366">
        <v>365</v>
      </c>
      <c r="B366">
        <v>35</v>
      </c>
      <c r="C366" t="s">
        <v>148</v>
      </c>
      <c r="D366" t="s">
        <v>895</v>
      </c>
      <c r="E366" t="s">
        <v>896</v>
      </c>
      <c r="F366" t="s">
        <v>12</v>
      </c>
      <c r="G366" t="s">
        <v>640</v>
      </c>
      <c r="H366" s="1">
        <v>32915</v>
      </c>
      <c r="I366" t="s">
        <v>27</v>
      </c>
      <c r="J366">
        <v>3366946721</v>
      </c>
      <c r="K366" s="1">
        <f t="shared" ca="1" si="10"/>
        <v>43693</v>
      </c>
      <c r="L366" s="1">
        <f t="shared" ca="1" si="11"/>
        <v>46566</v>
      </c>
    </row>
    <row r="367" spans="1:12" x14ac:dyDescent="0.3">
      <c r="A367">
        <v>366</v>
      </c>
      <c r="B367">
        <v>80</v>
      </c>
      <c r="C367" t="s">
        <v>219</v>
      </c>
      <c r="D367" t="s">
        <v>897</v>
      </c>
      <c r="E367" t="s">
        <v>898</v>
      </c>
      <c r="F367" t="s">
        <v>12</v>
      </c>
      <c r="G367" t="s">
        <v>551</v>
      </c>
      <c r="H367" s="1" t="s">
        <v>2372</v>
      </c>
      <c r="I367" t="s">
        <v>44</v>
      </c>
      <c r="J367">
        <v>3661094390</v>
      </c>
      <c r="K367" s="1" t="e">
        <f t="shared" ca="1" si="10"/>
        <v>#VALUE!</v>
      </c>
      <c r="L367" s="1" t="e">
        <f t="shared" ca="1" si="11"/>
        <v>#VALUE!</v>
      </c>
    </row>
    <row r="368" spans="1:12" x14ac:dyDescent="0.3">
      <c r="A368">
        <v>367</v>
      </c>
      <c r="B368">
        <v>57</v>
      </c>
      <c r="C368" t="s">
        <v>23</v>
      </c>
      <c r="D368" t="s">
        <v>899</v>
      </c>
      <c r="E368" t="s">
        <v>900</v>
      </c>
      <c r="F368" t="s">
        <v>12</v>
      </c>
      <c r="G368" t="s">
        <v>86</v>
      </c>
      <c r="H368" s="1">
        <v>35250</v>
      </c>
      <c r="I368" t="s">
        <v>44</v>
      </c>
      <c r="J368">
        <v>3747267418</v>
      </c>
      <c r="K368" s="1">
        <f t="shared" ca="1" si="10"/>
        <v>45119</v>
      </c>
      <c r="L368" s="1">
        <f t="shared" ca="1" si="11"/>
        <v>48968</v>
      </c>
    </row>
    <row r="369" spans="1:12" x14ac:dyDescent="0.3">
      <c r="A369">
        <v>368</v>
      </c>
      <c r="B369">
        <v>52</v>
      </c>
      <c r="C369" t="s">
        <v>135</v>
      </c>
      <c r="D369" t="s">
        <v>901</v>
      </c>
      <c r="E369" t="s">
        <v>902</v>
      </c>
      <c r="F369" t="s">
        <v>21</v>
      </c>
      <c r="G369" t="s">
        <v>524</v>
      </c>
      <c r="H369" s="1" t="s">
        <v>2373</v>
      </c>
      <c r="I369" t="s">
        <v>14</v>
      </c>
      <c r="J369">
        <v>3229812312</v>
      </c>
      <c r="K369" s="1" t="e">
        <f t="shared" ca="1" si="10"/>
        <v>#VALUE!</v>
      </c>
      <c r="L369" s="1" t="e">
        <f t="shared" ca="1" si="11"/>
        <v>#VALUE!</v>
      </c>
    </row>
    <row r="370" spans="1:12" x14ac:dyDescent="0.3">
      <c r="A370">
        <v>369</v>
      </c>
      <c r="B370">
        <v>25</v>
      </c>
      <c r="C370" t="s">
        <v>180</v>
      </c>
      <c r="D370" t="s">
        <v>903</v>
      </c>
      <c r="E370" t="s">
        <v>904</v>
      </c>
      <c r="F370" t="s">
        <v>21</v>
      </c>
      <c r="G370" t="s">
        <v>186</v>
      </c>
      <c r="H370" s="1" t="s">
        <v>2374</v>
      </c>
      <c r="I370" t="s">
        <v>14</v>
      </c>
      <c r="J370">
        <v>3942715950</v>
      </c>
      <c r="K370" s="1" t="e">
        <f t="shared" ca="1" si="10"/>
        <v>#VALUE!</v>
      </c>
      <c r="L370" s="1" t="e">
        <f t="shared" ca="1" si="11"/>
        <v>#VALUE!</v>
      </c>
    </row>
    <row r="371" spans="1:12" x14ac:dyDescent="0.3">
      <c r="A371">
        <v>370</v>
      </c>
      <c r="B371">
        <v>50</v>
      </c>
      <c r="C371" t="s">
        <v>449</v>
      </c>
      <c r="D371" t="s">
        <v>905</v>
      </c>
      <c r="E371" t="s">
        <v>906</v>
      </c>
      <c r="F371" t="s">
        <v>12</v>
      </c>
      <c r="G371" t="s">
        <v>554</v>
      </c>
      <c r="H371" s="1" t="s">
        <v>2375</v>
      </c>
      <c r="I371" t="s">
        <v>44</v>
      </c>
      <c r="J371">
        <v>3518263413</v>
      </c>
      <c r="K371" s="1" t="e">
        <f t="shared" ca="1" si="10"/>
        <v>#VALUE!</v>
      </c>
      <c r="L371" s="1" t="e">
        <f t="shared" ca="1" si="11"/>
        <v>#VALUE!</v>
      </c>
    </row>
    <row r="372" spans="1:12" x14ac:dyDescent="0.3">
      <c r="A372">
        <v>371</v>
      </c>
      <c r="B372">
        <v>76</v>
      </c>
      <c r="C372" t="s">
        <v>36</v>
      </c>
      <c r="D372" t="s">
        <v>907</v>
      </c>
      <c r="E372" t="s">
        <v>908</v>
      </c>
      <c r="F372" t="s">
        <v>12</v>
      </c>
      <c r="G372" t="s">
        <v>62</v>
      </c>
      <c r="H372" s="1" t="s">
        <v>2376</v>
      </c>
      <c r="I372" t="s">
        <v>14</v>
      </c>
      <c r="J372">
        <v>3200081426</v>
      </c>
      <c r="K372" s="1" t="e">
        <f t="shared" ca="1" si="10"/>
        <v>#VALUE!</v>
      </c>
      <c r="L372" s="1" t="e">
        <f t="shared" ca="1" si="11"/>
        <v>#VALUE!</v>
      </c>
    </row>
    <row r="373" spans="1:12" x14ac:dyDescent="0.3">
      <c r="A373">
        <v>372</v>
      </c>
      <c r="B373">
        <v>51</v>
      </c>
      <c r="C373" t="s">
        <v>207</v>
      </c>
      <c r="D373" t="s">
        <v>909</v>
      </c>
      <c r="E373" t="s">
        <v>910</v>
      </c>
      <c r="F373" t="s">
        <v>12</v>
      </c>
      <c r="G373" t="s">
        <v>52</v>
      </c>
      <c r="H373" s="1">
        <v>34217</v>
      </c>
      <c r="I373" t="s">
        <v>27</v>
      </c>
      <c r="J373">
        <v>3044558545</v>
      </c>
      <c r="K373" s="1">
        <f t="shared" ca="1" si="10"/>
        <v>42710</v>
      </c>
      <c r="L373" s="1">
        <f t="shared" ca="1" si="11"/>
        <v>46428</v>
      </c>
    </row>
    <row r="374" spans="1:12" x14ac:dyDescent="0.3">
      <c r="A374">
        <v>373</v>
      </c>
      <c r="B374">
        <v>54</v>
      </c>
      <c r="C374" t="s">
        <v>200</v>
      </c>
      <c r="D374" t="s">
        <v>911</v>
      </c>
      <c r="E374" t="s">
        <v>912</v>
      </c>
      <c r="F374" t="s">
        <v>21</v>
      </c>
      <c r="G374" t="s">
        <v>203</v>
      </c>
      <c r="H374" s="1">
        <v>35471</v>
      </c>
      <c r="I374" t="s">
        <v>27</v>
      </c>
      <c r="J374">
        <v>3905724602</v>
      </c>
      <c r="K374" s="1">
        <f t="shared" ca="1" si="10"/>
        <v>44792</v>
      </c>
      <c r="L374" s="1">
        <f t="shared" ca="1" si="11"/>
        <v>49210</v>
      </c>
    </row>
    <row r="375" spans="1:12" x14ac:dyDescent="0.3">
      <c r="A375">
        <v>374</v>
      </c>
      <c r="B375">
        <v>61</v>
      </c>
      <c r="C375" t="s">
        <v>79</v>
      </c>
      <c r="D375" t="s">
        <v>913</v>
      </c>
      <c r="E375" t="s">
        <v>914</v>
      </c>
      <c r="F375" t="s">
        <v>21</v>
      </c>
      <c r="G375" t="s">
        <v>203</v>
      </c>
      <c r="H375" s="1">
        <v>33943</v>
      </c>
      <c r="I375" t="s">
        <v>27</v>
      </c>
      <c r="J375">
        <v>3176195089</v>
      </c>
      <c r="K375" s="1">
        <f t="shared" ca="1" si="10"/>
        <v>45276</v>
      </c>
      <c r="L375" s="1">
        <f t="shared" ca="1" si="11"/>
        <v>49086</v>
      </c>
    </row>
    <row r="376" spans="1:12" x14ac:dyDescent="0.3">
      <c r="A376">
        <v>375</v>
      </c>
      <c r="B376">
        <v>13</v>
      </c>
      <c r="C376" t="s">
        <v>114</v>
      </c>
      <c r="D376" t="s">
        <v>915</v>
      </c>
      <c r="E376" t="s">
        <v>916</v>
      </c>
      <c r="F376" t="s">
        <v>21</v>
      </c>
      <c r="G376" t="s">
        <v>573</v>
      </c>
      <c r="H376" s="1">
        <v>34830</v>
      </c>
      <c r="I376" t="s">
        <v>14</v>
      </c>
      <c r="J376">
        <v>3814116383</v>
      </c>
      <c r="K376" s="1">
        <f t="shared" ca="1" si="10"/>
        <v>44390</v>
      </c>
      <c r="L376" s="1">
        <f t="shared" ca="1" si="11"/>
        <v>45549</v>
      </c>
    </row>
    <row r="377" spans="1:12" x14ac:dyDescent="0.3">
      <c r="A377">
        <v>376</v>
      </c>
      <c r="B377">
        <v>61</v>
      </c>
      <c r="C377" t="s">
        <v>79</v>
      </c>
      <c r="D377" t="s">
        <v>917</v>
      </c>
      <c r="E377" t="s">
        <v>918</v>
      </c>
      <c r="F377" t="s">
        <v>21</v>
      </c>
      <c r="G377" t="s">
        <v>240</v>
      </c>
      <c r="H377" s="1" t="s">
        <v>2377</v>
      </c>
      <c r="I377" t="s">
        <v>44</v>
      </c>
      <c r="J377">
        <v>3174928699</v>
      </c>
      <c r="K377" s="1" t="e">
        <f t="shared" ca="1" si="10"/>
        <v>#VALUE!</v>
      </c>
      <c r="L377" s="1" t="e">
        <f t="shared" ca="1" si="11"/>
        <v>#VALUE!</v>
      </c>
    </row>
    <row r="378" spans="1:12" x14ac:dyDescent="0.3">
      <c r="A378">
        <v>377</v>
      </c>
      <c r="B378">
        <v>8</v>
      </c>
      <c r="C378" t="s">
        <v>281</v>
      </c>
      <c r="D378" t="s">
        <v>919</v>
      </c>
      <c r="E378" t="s">
        <v>920</v>
      </c>
      <c r="F378" t="s">
        <v>21</v>
      </c>
      <c r="G378" t="s">
        <v>640</v>
      </c>
      <c r="H378" s="1" t="s">
        <v>2378</v>
      </c>
      <c r="I378" t="s">
        <v>14</v>
      </c>
      <c r="J378">
        <v>3890111777</v>
      </c>
      <c r="K378" s="1" t="e">
        <f t="shared" ca="1" si="10"/>
        <v>#VALUE!</v>
      </c>
      <c r="L378" s="1" t="e">
        <f t="shared" ca="1" si="11"/>
        <v>#VALUE!</v>
      </c>
    </row>
    <row r="379" spans="1:12" x14ac:dyDescent="0.3">
      <c r="A379">
        <v>378</v>
      </c>
      <c r="B379">
        <v>25</v>
      </c>
      <c r="C379" t="s">
        <v>180</v>
      </c>
      <c r="D379" t="s">
        <v>921</v>
      </c>
      <c r="E379" t="s">
        <v>922</v>
      </c>
      <c r="F379" t="s">
        <v>21</v>
      </c>
      <c r="G379" t="s">
        <v>551</v>
      </c>
      <c r="H379" s="1" t="s">
        <v>2379</v>
      </c>
      <c r="I379" t="s">
        <v>27</v>
      </c>
      <c r="J379">
        <v>3690306225</v>
      </c>
      <c r="K379" s="1" t="e">
        <f t="shared" ca="1" si="10"/>
        <v>#VALUE!</v>
      </c>
      <c r="L379" s="1" t="e">
        <f t="shared" ca="1" si="11"/>
        <v>#VALUE!</v>
      </c>
    </row>
    <row r="380" spans="1:12" x14ac:dyDescent="0.3">
      <c r="A380">
        <v>379</v>
      </c>
      <c r="B380">
        <v>63</v>
      </c>
      <c r="C380" t="s">
        <v>233</v>
      </c>
      <c r="D380" t="s">
        <v>923</v>
      </c>
      <c r="E380" t="s">
        <v>924</v>
      </c>
      <c r="F380" t="s">
        <v>21</v>
      </c>
      <c r="G380" t="s">
        <v>269</v>
      </c>
      <c r="H380" s="1">
        <v>34733</v>
      </c>
      <c r="I380" t="s">
        <v>14</v>
      </c>
      <c r="J380">
        <v>3162947406</v>
      </c>
      <c r="K380" s="1">
        <f t="shared" ca="1" si="10"/>
        <v>44634</v>
      </c>
      <c r="L380" s="1">
        <f t="shared" ca="1" si="11"/>
        <v>46529</v>
      </c>
    </row>
    <row r="381" spans="1:12" x14ac:dyDescent="0.3">
      <c r="A381">
        <v>380</v>
      </c>
      <c r="B381">
        <v>39</v>
      </c>
      <c r="C381" t="s">
        <v>588</v>
      </c>
      <c r="D381" t="s">
        <v>925</v>
      </c>
      <c r="E381" t="s">
        <v>926</v>
      </c>
      <c r="F381" t="s">
        <v>12</v>
      </c>
      <c r="G381" t="s">
        <v>433</v>
      </c>
      <c r="H381" s="1">
        <v>35103</v>
      </c>
      <c r="I381" t="s">
        <v>44</v>
      </c>
      <c r="J381">
        <v>3066984821</v>
      </c>
      <c r="K381" s="1">
        <f t="shared" ca="1" si="10"/>
        <v>45026</v>
      </c>
      <c r="L381" s="1">
        <f t="shared" ca="1" si="11"/>
        <v>48346</v>
      </c>
    </row>
    <row r="382" spans="1:12" x14ac:dyDescent="0.3">
      <c r="A382">
        <v>381</v>
      </c>
      <c r="B382">
        <v>76</v>
      </c>
      <c r="C382" t="s">
        <v>36</v>
      </c>
      <c r="D382" t="s">
        <v>927</v>
      </c>
      <c r="E382" t="s">
        <v>928</v>
      </c>
      <c r="F382" t="s">
        <v>12</v>
      </c>
      <c r="G382" t="s">
        <v>52</v>
      </c>
      <c r="H382" s="1">
        <v>34650</v>
      </c>
      <c r="I382" t="s">
        <v>44</v>
      </c>
      <c r="J382">
        <v>3793582893</v>
      </c>
      <c r="K382" s="1">
        <f t="shared" ca="1" si="10"/>
        <v>42296</v>
      </c>
      <c r="L382" s="1">
        <f t="shared" ca="1" si="11"/>
        <v>43455</v>
      </c>
    </row>
    <row r="383" spans="1:12" x14ac:dyDescent="0.3">
      <c r="A383">
        <v>382</v>
      </c>
      <c r="B383">
        <v>34</v>
      </c>
      <c r="C383" t="s">
        <v>49</v>
      </c>
      <c r="D383" t="s">
        <v>929</v>
      </c>
      <c r="E383" t="s">
        <v>930</v>
      </c>
      <c r="F383" t="s">
        <v>12</v>
      </c>
      <c r="G383" t="s">
        <v>640</v>
      </c>
      <c r="H383" s="1">
        <v>35892</v>
      </c>
      <c r="I383" t="s">
        <v>27</v>
      </c>
      <c r="J383">
        <v>3405186359</v>
      </c>
      <c r="K383" s="1">
        <f t="shared" ca="1" si="10"/>
        <v>44417</v>
      </c>
      <c r="L383" s="1">
        <f t="shared" ca="1" si="11"/>
        <v>47380</v>
      </c>
    </row>
    <row r="384" spans="1:12" x14ac:dyDescent="0.3">
      <c r="A384">
        <v>383</v>
      </c>
      <c r="B384">
        <v>8</v>
      </c>
      <c r="C384" t="s">
        <v>281</v>
      </c>
      <c r="D384" t="s">
        <v>931</v>
      </c>
      <c r="E384" t="s">
        <v>932</v>
      </c>
      <c r="F384" t="s">
        <v>21</v>
      </c>
      <c r="G384" t="s">
        <v>214</v>
      </c>
      <c r="H384" s="1">
        <v>33428</v>
      </c>
      <c r="I384" t="s">
        <v>14</v>
      </c>
      <c r="J384">
        <v>3426567577</v>
      </c>
      <c r="K384" s="1">
        <f t="shared" ca="1" si="10"/>
        <v>43882</v>
      </c>
      <c r="L384" s="1">
        <f t="shared" ca="1" si="11"/>
        <v>45833</v>
      </c>
    </row>
    <row r="385" spans="1:12" x14ac:dyDescent="0.3">
      <c r="A385">
        <v>384</v>
      </c>
      <c r="B385">
        <v>73</v>
      </c>
      <c r="C385" t="s">
        <v>9</v>
      </c>
      <c r="D385" t="s">
        <v>933</v>
      </c>
      <c r="E385" t="s">
        <v>934</v>
      </c>
      <c r="F385" t="s">
        <v>12</v>
      </c>
      <c r="G385" t="s">
        <v>141</v>
      </c>
      <c r="H385" s="1" t="s">
        <v>2380</v>
      </c>
      <c r="I385" t="s">
        <v>27</v>
      </c>
      <c r="J385">
        <v>3804494033</v>
      </c>
      <c r="K385" s="1" t="e">
        <f t="shared" ca="1" si="10"/>
        <v>#VALUE!</v>
      </c>
      <c r="L385" s="1" t="e">
        <f t="shared" ca="1" si="11"/>
        <v>#VALUE!</v>
      </c>
    </row>
    <row r="386" spans="1:12" x14ac:dyDescent="0.3">
      <c r="A386">
        <v>385</v>
      </c>
      <c r="B386">
        <v>28</v>
      </c>
      <c r="C386" t="s">
        <v>183</v>
      </c>
      <c r="D386" t="s">
        <v>935</v>
      </c>
      <c r="E386" t="s">
        <v>936</v>
      </c>
      <c r="F386" t="s">
        <v>21</v>
      </c>
      <c r="G386" t="s">
        <v>113</v>
      </c>
      <c r="H386" s="1" t="s">
        <v>2381</v>
      </c>
      <c r="I386" t="s">
        <v>27</v>
      </c>
      <c r="J386">
        <v>3848416714</v>
      </c>
      <c r="K386" s="1" t="e">
        <f t="shared" ca="1" si="10"/>
        <v>#VALUE!</v>
      </c>
      <c r="L386" s="1" t="e">
        <f t="shared" ca="1" si="11"/>
        <v>#VALUE!</v>
      </c>
    </row>
    <row r="387" spans="1:12" x14ac:dyDescent="0.3">
      <c r="A387">
        <v>386</v>
      </c>
      <c r="B387">
        <v>39</v>
      </c>
      <c r="C387" t="s">
        <v>588</v>
      </c>
      <c r="D387" t="s">
        <v>937</v>
      </c>
      <c r="E387" t="s">
        <v>938</v>
      </c>
      <c r="F387" t="s">
        <v>21</v>
      </c>
      <c r="G387" t="s">
        <v>101</v>
      </c>
      <c r="H387" s="1" t="s">
        <v>2382</v>
      </c>
      <c r="I387" t="s">
        <v>44</v>
      </c>
      <c r="J387">
        <v>3140137397</v>
      </c>
      <c r="K387" s="1" t="e">
        <f t="shared" ref="K387:K450" ca="1" si="12">DATE(YEAR(H387)+RANDBETWEEN(19,30), MONTH(H387) + RANDBETWEEN(1,30), DAY(H387) + RANDBETWEEN(1, 12))</f>
        <v>#VALUE!</v>
      </c>
      <c r="L387" s="1" t="e">
        <f t="shared" ref="L387:L450" ca="1" si="13">DATE(YEAR(K387)+RANDBETWEEN(3,10), MONTH(K387) + RANDBETWEEN(1,30), DAY(K387) + RANDBETWEEN(1, 12))</f>
        <v>#VALUE!</v>
      </c>
    </row>
    <row r="388" spans="1:12" x14ac:dyDescent="0.3">
      <c r="A388">
        <v>387</v>
      </c>
      <c r="B388">
        <v>28</v>
      </c>
      <c r="C388" t="s">
        <v>183</v>
      </c>
      <c r="D388" t="s">
        <v>939</v>
      </c>
      <c r="E388" t="s">
        <v>940</v>
      </c>
      <c r="F388" t="s">
        <v>21</v>
      </c>
      <c r="G388" t="s">
        <v>130</v>
      </c>
      <c r="H388" s="1" t="s">
        <v>2383</v>
      </c>
      <c r="I388" t="s">
        <v>27</v>
      </c>
      <c r="J388">
        <v>3365525373</v>
      </c>
      <c r="K388" s="1" t="e">
        <f t="shared" ca="1" si="12"/>
        <v>#VALUE!</v>
      </c>
      <c r="L388" s="1" t="e">
        <f t="shared" ca="1" si="13"/>
        <v>#VALUE!</v>
      </c>
    </row>
    <row r="389" spans="1:12" x14ac:dyDescent="0.3">
      <c r="A389">
        <v>388</v>
      </c>
      <c r="B389">
        <v>67</v>
      </c>
      <c r="C389" t="s">
        <v>362</v>
      </c>
      <c r="D389" t="s">
        <v>941</v>
      </c>
      <c r="E389" t="s">
        <v>942</v>
      </c>
      <c r="F389" t="s">
        <v>21</v>
      </c>
      <c r="G389" t="s">
        <v>524</v>
      </c>
      <c r="H389" s="1">
        <v>33669</v>
      </c>
      <c r="I389" t="s">
        <v>44</v>
      </c>
      <c r="J389">
        <v>3950372696</v>
      </c>
      <c r="K389" s="1">
        <f t="shared" ca="1" si="12"/>
        <v>45125</v>
      </c>
      <c r="L389" s="1">
        <f t="shared" ca="1" si="13"/>
        <v>48333</v>
      </c>
    </row>
    <row r="390" spans="1:12" x14ac:dyDescent="0.3">
      <c r="A390">
        <v>389</v>
      </c>
      <c r="B390">
        <v>47</v>
      </c>
      <c r="C390" t="s">
        <v>548</v>
      </c>
      <c r="D390" t="s">
        <v>943</v>
      </c>
      <c r="E390" t="s">
        <v>944</v>
      </c>
      <c r="F390" t="s">
        <v>21</v>
      </c>
      <c r="G390" t="s">
        <v>232</v>
      </c>
      <c r="H390" s="1" t="s">
        <v>2384</v>
      </c>
      <c r="I390" t="s">
        <v>44</v>
      </c>
      <c r="J390">
        <v>3006903837</v>
      </c>
      <c r="K390" s="1" t="e">
        <f t="shared" ca="1" si="12"/>
        <v>#VALUE!</v>
      </c>
      <c r="L390" s="1" t="e">
        <f t="shared" ca="1" si="13"/>
        <v>#VALUE!</v>
      </c>
    </row>
    <row r="391" spans="1:12" x14ac:dyDescent="0.3">
      <c r="A391">
        <v>390</v>
      </c>
      <c r="B391">
        <v>24</v>
      </c>
      <c r="C391" t="s">
        <v>691</v>
      </c>
      <c r="D391" t="s">
        <v>945</v>
      </c>
      <c r="E391" t="s">
        <v>946</v>
      </c>
      <c r="F391" t="s">
        <v>21</v>
      </c>
      <c r="G391" t="s">
        <v>347</v>
      </c>
      <c r="H391" s="1">
        <v>33148</v>
      </c>
      <c r="I391" t="s">
        <v>14</v>
      </c>
      <c r="J391">
        <v>3726280066</v>
      </c>
      <c r="K391" s="1">
        <f t="shared" ca="1" si="12"/>
        <v>44169</v>
      </c>
      <c r="L391" s="1">
        <f t="shared" ca="1" si="13"/>
        <v>45731</v>
      </c>
    </row>
    <row r="392" spans="1:12" x14ac:dyDescent="0.3">
      <c r="A392">
        <v>391</v>
      </c>
      <c r="B392">
        <v>63</v>
      </c>
      <c r="C392" t="s">
        <v>233</v>
      </c>
      <c r="D392" t="s">
        <v>947</v>
      </c>
      <c r="E392" t="s">
        <v>948</v>
      </c>
      <c r="F392" t="s">
        <v>21</v>
      </c>
      <c r="G392" t="s">
        <v>78</v>
      </c>
      <c r="H392" s="1">
        <v>34246</v>
      </c>
      <c r="I392" t="s">
        <v>27</v>
      </c>
      <c r="J392">
        <v>3212258119</v>
      </c>
      <c r="K392" s="1">
        <f t="shared" ca="1" si="12"/>
        <v>44083</v>
      </c>
      <c r="L392" s="1">
        <f t="shared" ca="1" si="13"/>
        <v>46678</v>
      </c>
    </row>
    <row r="393" spans="1:12" x14ac:dyDescent="0.3">
      <c r="A393">
        <v>392</v>
      </c>
      <c r="B393">
        <v>76</v>
      </c>
      <c r="C393" t="s">
        <v>36</v>
      </c>
      <c r="D393" t="s">
        <v>949</v>
      </c>
      <c r="E393" t="s">
        <v>950</v>
      </c>
      <c r="F393" t="s">
        <v>12</v>
      </c>
      <c r="G393" t="s">
        <v>269</v>
      </c>
      <c r="H393" s="1">
        <v>35894</v>
      </c>
      <c r="I393" t="s">
        <v>44</v>
      </c>
      <c r="J393">
        <v>3302700235</v>
      </c>
      <c r="K393" s="1">
        <f t="shared" ca="1" si="12"/>
        <v>45607</v>
      </c>
      <c r="L393" s="1">
        <f t="shared" ca="1" si="13"/>
        <v>47497</v>
      </c>
    </row>
    <row r="394" spans="1:12" x14ac:dyDescent="0.3">
      <c r="A394">
        <v>393</v>
      </c>
      <c r="B394">
        <v>77</v>
      </c>
      <c r="C394" t="s">
        <v>59</v>
      </c>
      <c r="D394" t="s">
        <v>951</v>
      </c>
      <c r="E394" t="s">
        <v>952</v>
      </c>
      <c r="F394" t="s">
        <v>12</v>
      </c>
      <c r="G394" t="s">
        <v>26</v>
      </c>
      <c r="H394" s="1" t="s">
        <v>2266</v>
      </c>
      <c r="I394" t="s">
        <v>27</v>
      </c>
      <c r="J394">
        <v>3424664835</v>
      </c>
      <c r="K394" s="1" t="e">
        <f t="shared" ca="1" si="12"/>
        <v>#VALUE!</v>
      </c>
      <c r="L394" s="1" t="e">
        <f t="shared" ca="1" si="13"/>
        <v>#VALUE!</v>
      </c>
    </row>
    <row r="395" spans="1:12" x14ac:dyDescent="0.3">
      <c r="A395">
        <v>394</v>
      </c>
      <c r="B395">
        <v>27</v>
      </c>
      <c r="C395" t="s">
        <v>365</v>
      </c>
      <c r="D395" t="s">
        <v>953</v>
      </c>
      <c r="E395" t="s">
        <v>954</v>
      </c>
      <c r="F395" t="s">
        <v>21</v>
      </c>
      <c r="G395" t="s">
        <v>35</v>
      </c>
      <c r="H395" s="1" t="s">
        <v>2385</v>
      </c>
      <c r="I395" t="s">
        <v>44</v>
      </c>
      <c r="J395">
        <v>3328653223</v>
      </c>
      <c r="K395" s="1" t="e">
        <f t="shared" ca="1" si="12"/>
        <v>#VALUE!</v>
      </c>
      <c r="L395" s="1" t="e">
        <f t="shared" ca="1" si="13"/>
        <v>#VALUE!</v>
      </c>
    </row>
    <row r="396" spans="1:12" x14ac:dyDescent="0.3">
      <c r="A396">
        <v>395</v>
      </c>
      <c r="B396">
        <v>2</v>
      </c>
      <c r="C396" t="s">
        <v>511</v>
      </c>
      <c r="D396" t="s">
        <v>955</v>
      </c>
      <c r="E396" t="s">
        <v>956</v>
      </c>
      <c r="F396" t="s">
        <v>21</v>
      </c>
      <c r="G396" t="s">
        <v>82</v>
      </c>
      <c r="H396" s="1" t="s">
        <v>2386</v>
      </c>
      <c r="I396" t="s">
        <v>44</v>
      </c>
      <c r="J396">
        <v>3558999810</v>
      </c>
      <c r="K396" s="1" t="e">
        <f t="shared" ca="1" si="12"/>
        <v>#VALUE!</v>
      </c>
      <c r="L396" s="1" t="e">
        <f t="shared" ca="1" si="13"/>
        <v>#VALUE!</v>
      </c>
    </row>
    <row r="397" spans="1:12" x14ac:dyDescent="0.3">
      <c r="A397">
        <v>396</v>
      </c>
      <c r="B397">
        <v>57</v>
      </c>
      <c r="C397" t="s">
        <v>23</v>
      </c>
      <c r="D397" t="s">
        <v>957</v>
      </c>
      <c r="E397" t="s">
        <v>958</v>
      </c>
      <c r="F397" t="s">
        <v>12</v>
      </c>
      <c r="G397" t="s">
        <v>113</v>
      </c>
      <c r="H397" s="1" t="s">
        <v>2387</v>
      </c>
      <c r="I397" t="s">
        <v>14</v>
      </c>
      <c r="J397">
        <v>3639069261</v>
      </c>
      <c r="K397" s="1" t="e">
        <f t="shared" ca="1" si="12"/>
        <v>#VALUE!</v>
      </c>
      <c r="L397" s="1" t="e">
        <f t="shared" ca="1" si="13"/>
        <v>#VALUE!</v>
      </c>
    </row>
    <row r="398" spans="1:12" x14ac:dyDescent="0.3">
      <c r="A398">
        <v>397</v>
      </c>
      <c r="B398">
        <v>37</v>
      </c>
      <c r="C398" t="s">
        <v>94</v>
      </c>
      <c r="D398" t="s">
        <v>959</v>
      </c>
      <c r="E398" t="s">
        <v>960</v>
      </c>
      <c r="F398" t="s">
        <v>12</v>
      </c>
      <c r="G398" t="s">
        <v>269</v>
      </c>
      <c r="H398" s="1">
        <v>34125</v>
      </c>
      <c r="I398" t="s">
        <v>44</v>
      </c>
      <c r="J398">
        <v>3916318463</v>
      </c>
      <c r="K398" s="1">
        <f t="shared" ca="1" si="12"/>
        <v>42720</v>
      </c>
      <c r="L398" s="1">
        <f t="shared" ca="1" si="13"/>
        <v>46745</v>
      </c>
    </row>
    <row r="399" spans="1:12" x14ac:dyDescent="0.3">
      <c r="A399">
        <v>398</v>
      </c>
      <c r="B399">
        <v>7</v>
      </c>
      <c r="C399" t="s">
        <v>40</v>
      </c>
      <c r="D399" t="s">
        <v>961</v>
      </c>
      <c r="E399" t="s">
        <v>962</v>
      </c>
      <c r="F399" t="s">
        <v>12</v>
      </c>
      <c r="G399" t="s">
        <v>756</v>
      </c>
      <c r="H399" s="1" t="s">
        <v>2388</v>
      </c>
      <c r="I399" t="s">
        <v>27</v>
      </c>
      <c r="J399">
        <v>3800265325</v>
      </c>
      <c r="K399" s="1" t="e">
        <f t="shared" ca="1" si="12"/>
        <v>#VALUE!</v>
      </c>
      <c r="L399" s="1" t="e">
        <f t="shared" ca="1" si="13"/>
        <v>#VALUE!</v>
      </c>
    </row>
    <row r="400" spans="1:12" x14ac:dyDescent="0.3">
      <c r="A400">
        <v>399</v>
      </c>
      <c r="B400">
        <v>47</v>
      </c>
      <c r="C400" t="s">
        <v>548</v>
      </c>
      <c r="D400" t="s">
        <v>963</v>
      </c>
      <c r="E400" t="s">
        <v>964</v>
      </c>
      <c r="F400" t="s">
        <v>12</v>
      </c>
      <c r="G400" t="s">
        <v>101</v>
      </c>
      <c r="H400" s="1">
        <v>33825</v>
      </c>
      <c r="I400" t="s">
        <v>27</v>
      </c>
      <c r="J400">
        <v>3991829655</v>
      </c>
      <c r="K400" s="1">
        <f t="shared" ca="1" si="12"/>
        <v>41932</v>
      </c>
      <c r="L400" s="1">
        <f t="shared" ca="1" si="13"/>
        <v>44403</v>
      </c>
    </row>
    <row r="401" spans="1:12" x14ac:dyDescent="0.3">
      <c r="A401">
        <v>400</v>
      </c>
      <c r="B401">
        <v>56</v>
      </c>
      <c r="C401" t="s">
        <v>505</v>
      </c>
      <c r="D401" t="s">
        <v>965</v>
      </c>
      <c r="E401" t="s">
        <v>966</v>
      </c>
      <c r="F401" t="s">
        <v>12</v>
      </c>
      <c r="G401" t="s">
        <v>101</v>
      </c>
      <c r="H401" s="1" t="s">
        <v>2389</v>
      </c>
      <c r="I401" t="s">
        <v>14</v>
      </c>
      <c r="J401">
        <v>3765619223</v>
      </c>
      <c r="K401" s="1" t="e">
        <f t="shared" ca="1" si="12"/>
        <v>#VALUE!</v>
      </c>
      <c r="L401" s="1" t="e">
        <f t="shared" ca="1" si="13"/>
        <v>#VALUE!</v>
      </c>
    </row>
    <row r="402" spans="1:12" x14ac:dyDescent="0.3">
      <c r="A402">
        <v>401</v>
      </c>
      <c r="B402">
        <v>77</v>
      </c>
      <c r="C402" t="s">
        <v>59</v>
      </c>
      <c r="D402" t="s">
        <v>967</v>
      </c>
      <c r="E402" t="s">
        <v>968</v>
      </c>
      <c r="F402" t="s">
        <v>21</v>
      </c>
      <c r="G402" t="s">
        <v>43</v>
      </c>
      <c r="H402" s="1" t="s">
        <v>2355</v>
      </c>
      <c r="I402" t="s">
        <v>14</v>
      </c>
      <c r="J402">
        <v>3570669737</v>
      </c>
      <c r="K402" s="1" t="e">
        <f t="shared" ca="1" si="12"/>
        <v>#VALUE!</v>
      </c>
      <c r="L402" s="1" t="e">
        <f t="shared" ca="1" si="13"/>
        <v>#VALUE!</v>
      </c>
    </row>
    <row r="403" spans="1:12" x14ac:dyDescent="0.3">
      <c r="A403">
        <v>402</v>
      </c>
      <c r="B403">
        <v>10</v>
      </c>
      <c r="C403" t="s">
        <v>769</v>
      </c>
      <c r="D403" t="s">
        <v>969</v>
      </c>
      <c r="E403" t="s">
        <v>970</v>
      </c>
      <c r="F403" t="s">
        <v>21</v>
      </c>
      <c r="G403" t="s">
        <v>189</v>
      </c>
      <c r="H403" s="1" t="s">
        <v>2326</v>
      </c>
      <c r="I403" t="s">
        <v>44</v>
      </c>
      <c r="J403">
        <v>3834119076</v>
      </c>
      <c r="K403" s="1" t="e">
        <f t="shared" ca="1" si="12"/>
        <v>#VALUE!</v>
      </c>
      <c r="L403" s="1" t="e">
        <f t="shared" ca="1" si="13"/>
        <v>#VALUE!</v>
      </c>
    </row>
    <row r="404" spans="1:12" x14ac:dyDescent="0.3">
      <c r="A404">
        <v>403</v>
      </c>
      <c r="B404">
        <v>20</v>
      </c>
      <c r="C404" t="s">
        <v>118</v>
      </c>
      <c r="D404" t="s">
        <v>971</v>
      </c>
      <c r="E404" t="s">
        <v>972</v>
      </c>
      <c r="F404" t="s">
        <v>21</v>
      </c>
      <c r="G404" t="s">
        <v>82</v>
      </c>
      <c r="H404" s="1">
        <v>33639</v>
      </c>
      <c r="I404" t="s">
        <v>44</v>
      </c>
      <c r="J404">
        <v>3725221385</v>
      </c>
      <c r="K404" s="1">
        <f t="shared" ca="1" si="12"/>
        <v>42802</v>
      </c>
      <c r="L404" s="1">
        <f t="shared" ca="1" si="13"/>
        <v>44302</v>
      </c>
    </row>
    <row r="405" spans="1:12" x14ac:dyDescent="0.3">
      <c r="A405">
        <v>404</v>
      </c>
      <c r="B405">
        <v>57</v>
      </c>
      <c r="C405" t="s">
        <v>23</v>
      </c>
      <c r="D405" t="s">
        <v>973</v>
      </c>
      <c r="E405" t="s">
        <v>974</v>
      </c>
      <c r="F405" t="s">
        <v>21</v>
      </c>
      <c r="G405" t="s">
        <v>334</v>
      </c>
      <c r="H405" s="1" t="s">
        <v>2390</v>
      </c>
      <c r="I405" t="s">
        <v>14</v>
      </c>
      <c r="J405">
        <v>3194831845</v>
      </c>
      <c r="K405" s="1" t="e">
        <f t="shared" ca="1" si="12"/>
        <v>#VALUE!</v>
      </c>
      <c r="L405" s="1" t="e">
        <f t="shared" ca="1" si="13"/>
        <v>#VALUE!</v>
      </c>
    </row>
    <row r="406" spans="1:12" x14ac:dyDescent="0.3">
      <c r="A406">
        <v>405</v>
      </c>
      <c r="B406">
        <v>28</v>
      </c>
      <c r="C406" t="s">
        <v>183</v>
      </c>
      <c r="D406" t="s">
        <v>975</v>
      </c>
      <c r="E406" t="s">
        <v>976</v>
      </c>
      <c r="F406" t="s">
        <v>12</v>
      </c>
      <c r="G406" t="s">
        <v>78</v>
      </c>
      <c r="H406" s="1">
        <v>32883</v>
      </c>
      <c r="I406" t="s">
        <v>44</v>
      </c>
      <c r="J406">
        <v>3446492369</v>
      </c>
      <c r="K406" s="1">
        <f t="shared" ca="1" si="12"/>
        <v>43943</v>
      </c>
      <c r="L406" s="1">
        <f t="shared" ca="1" si="13"/>
        <v>47971</v>
      </c>
    </row>
    <row r="407" spans="1:12" x14ac:dyDescent="0.3">
      <c r="A407">
        <v>406</v>
      </c>
      <c r="B407">
        <v>75</v>
      </c>
      <c r="C407" t="s">
        <v>192</v>
      </c>
      <c r="D407" t="s">
        <v>977</v>
      </c>
      <c r="E407" t="s">
        <v>978</v>
      </c>
      <c r="F407" t="s">
        <v>12</v>
      </c>
      <c r="G407" t="s">
        <v>315</v>
      </c>
      <c r="H407" s="1">
        <v>35195</v>
      </c>
      <c r="I407" t="s">
        <v>14</v>
      </c>
      <c r="J407">
        <v>3626026984</v>
      </c>
      <c r="K407" s="1">
        <f t="shared" ca="1" si="12"/>
        <v>46459</v>
      </c>
      <c r="L407" s="1">
        <f t="shared" ca="1" si="13"/>
        <v>49540</v>
      </c>
    </row>
    <row r="408" spans="1:12" x14ac:dyDescent="0.3">
      <c r="A408">
        <v>407</v>
      </c>
      <c r="B408">
        <v>79</v>
      </c>
      <c r="C408" t="s">
        <v>272</v>
      </c>
      <c r="D408" t="s">
        <v>979</v>
      </c>
      <c r="E408" t="s">
        <v>980</v>
      </c>
      <c r="F408" t="s">
        <v>21</v>
      </c>
      <c r="G408" t="s">
        <v>300</v>
      </c>
      <c r="H408" s="1" t="s">
        <v>2391</v>
      </c>
      <c r="I408" t="s">
        <v>27</v>
      </c>
      <c r="J408">
        <v>3394114253</v>
      </c>
      <c r="K408" s="1" t="e">
        <f t="shared" ca="1" si="12"/>
        <v>#VALUE!</v>
      </c>
      <c r="L408" s="1" t="e">
        <f t="shared" ca="1" si="13"/>
        <v>#VALUE!</v>
      </c>
    </row>
    <row r="409" spans="1:12" x14ac:dyDescent="0.3">
      <c r="A409">
        <v>408</v>
      </c>
      <c r="B409">
        <v>37</v>
      </c>
      <c r="C409" t="s">
        <v>94</v>
      </c>
      <c r="D409" t="s">
        <v>981</v>
      </c>
      <c r="E409" t="s">
        <v>982</v>
      </c>
      <c r="F409" t="s">
        <v>12</v>
      </c>
      <c r="G409" t="s">
        <v>385</v>
      </c>
      <c r="H409" s="1" t="s">
        <v>2392</v>
      </c>
      <c r="I409" t="s">
        <v>14</v>
      </c>
      <c r="J409">
        <v>3341113060</v>
      </c>
      <c r="K409" s="1" t="e">
        <f t="shared" ca="1" si="12"/>
        <v>#VALUE!</v>
      </c>
      <c r="L409" s="1" t="e">
        <f t="shared" ca="1" si="13"/>
        <v>#VALUE!</v>
      </c>
    </row>
    <row r="410" spans="1:12" x14ac:dyDescent="0.3">
      <c r="A410">
        <v>409</v>
      </c>
      <c r="B410">
        <v>40</v>
      </c>
      <c r="C410" t="s">
        <v>167</v>
      </c>
      <c r="D410" t="s">
        <v>983</v>
      </c>
      <c r="E410" t="s">
        <v>984</v>
      </c>
      <c r="F410" t="s">
        <v>21</v>
      </c>
      <c r="G410" t="s">
        <v>141</v>
      </c>
      <c r="H410" s="1" t="s">
        <v>2393</v>
      </c>
      <c r="I410" t="s">
        <v>14</v>
      </c>
      <c r="J410">
        <v>3442520984</v>
      </c>
      <c r="K410" s="1" t="e">
        <f t="shared" ca="1" si="12"/>
        <v>#VALUE!</v>
      </c>
      <c r="L410" s="1" t="e">
        <f t="shared" ca="1" si="13"/>
        <v>#VALUE!</v>
      </c>
    </row>
    <row r="411" spans="1:12" x14ac:dyDescent="0.3">
      <c r="A411">
        <v>410</v>
      </c>
      <c r="B411">
        <v>13</v>
      </c>
      <c r="C411" t="s">
        <v>114</v>
      </c>
      <c r="D411" t="s">
        <v>985</v>
      </c>
      <c r="E411" t="s">
        <v>986</v>
      </c>
      <c r="F411" t="s">
        <v>21</v>
      </c>
      <c r="G411" t="s">
        <v>463</v>
      </c>
      <c r="H411" s="1" t="s">
        <v>2394</v>
      </c>
      <c r="I411" t="s">
        <v>14</v>
      </c>
      <c r="J411">
        <v>3665661398</v>
      </c>
      <c r="K411" s="1" t="e">
        <f t="shared" ca="1" si="12"/>
        <v>#VALUE!</v>
      </c>
      <c r="L411" s="1" t="e">
        <f t="shared" ca="1" si="13"/>
        <v>#VALUE!</v>
      </c>
    </row>
    <row r="412" spans="1:12" x14ac:dyDescent="0.3">
      <c r="A412">
        <v>411</v>
      </c>
      <c r="B412">
        <v>41</v>
      </c>
      <c r="C412" t="s">
        <v>842</v>
      </c>
      <c r="D412" t="s">
        <v>987</v>
      </c>
      <c r="E412" t="s">
        <v>988</v>
      </c>
      <c r="F412" t="s">
        <v>21</v>
      </c>
      <c r="G412" t="s">
        <v>510</v>
      </c>
      <c r="H412" s="1">
        <v>34427</v>
      </c>
      <c r="I412" t="s">
        <v>44</v>
      </c>
      <c r="J412">
        <v>3678215167</v>
      </c>
      <c r="K412" s="1">
        <f t="shared" ca="1" si="12"/>
        <v>44259</v>
      </c>
      <c r="L412" s="1">
        <f t="shared" ca="1" si="13"/>
        <v>47617</v>
      </c>
    </row>
    <row r="413" spans="1:12" x14ac:dyDescent="0.3">
      <c r="A413">
        <v>412</v>
      </c>
      <c r="B413">
        <v>41</v>
      </c>
      <c r="C413" t="s">
        <v>842</v>
      </c>
      <c r="D413" t="s">
        <v>989</v>
      </c>
      <c r="E413" t="s">
        <v>990</v>
      </c>
      <c r="F413" t="s">
        <v>21</v>
      </c>
      <c r="G413" t="s">
        <v>430</v>
      </c>
      <c r="H413" s="1" t="s">
        <v>2395</v>
      </c>
      <c r="I413" t="s">
        <v>44</v>
      </c>
      <c r="J413">
        <v>3314573882</v>
      </c>
      <c r="K413" s="1" t="e">
        <f t="shared" ca="1" si="12"/>
        <v>#VALUE!</v>
      </c>
      <c r="L413" s="1" t="e">
        <f t="shared" ca="1" si="13"/>
        <v>#VALUE!</v>
      </c>
    </row>
    <row r="414" spans="1:12" x14ac:dyDescent="0.3">
      <c r="A414">
        <v>413</v>
      </c>
      <c r="B414">
        <v>15</v>
      </c>
      <c r="C414" t="s">
        <v>127</v>
      </c>
      <c r="D414" t="s">
        <v>991</v>
      </c>
      <c r="E414" t="s">
        <v>992</v>
      </c>
      <c r="F414" t="s">
        <v>21</v>
      </c>
      <c r="G414" t="s">
        <v>433</v>
      </c>
      <c r="H414" s="1">
        <v>33787</v>
      </c>
      <c r="I414" t="s">
        <v>27</v>
      </c>
      <c r="J414">
        <v>3527397462</v>
      </c>
      <c r="K414" s="1">
        <f t="shared" ca="1" si="12"/>
        <v>42073</v>
      </c>
      <c r="L414" s="1">
        <f t="shared" ca="1" si="13"/>
        <v>44548</v>
      </c>
    </row>
    <row r="415" spans="1:12" x14ac:dyDescent="0.3">
      <c r="A415">
        <v>414</v>
      </c>
      <c r="B415">
        <v>77</v>
      </c>
      <c r="C415" t="s">
        <v>59</v>
      </c>
      <c r="D415" t="s">
        <v>993</v>
      </c>
      <c r="E415" t="s">
        <v>994</v>
      </c>
      <c r="F415" t="s">
        <v>12</v>
      </c>
      <c r="G415" t="s">
        <v>232</v>
      </c>
      <c r="H415" s="1" t="s">
        <v>2396</v>
      </c>
      <c r="I415" t="s">
        <v>27</v>
      </c>
      <c r="J415">
        <v>3145572081</v>
      </c>
      <c r="K415" s="1" t="e">
        <f t="shared" ca="1" si="12"/>
        <v>#VALUE!</v>
      </c>
      <c r="L415" s="1" t="e">
        <f t="shared" ca="1" si="13"/>
        <v>#VALUE!</v>
      </c>
    </row>
    <row r="416" spans="1:12" x14ac:dyDescent="0.3">
      <c r="A416">
        <v>415</v>
      </c>
      <c r="B416">
        <v>20</v>
      </c>
      <c r="C416" t="s">
        <v>118</v>
      </c>
      <c r="D416" t="s">
        <v>995</v>
      </c>
      <c r="E416" t="s">
        <v>996</v>
      </c>
      <c r="F416" t="s">
        <v>21</v>
      </c>
      <c r="G416" t="s">
        <v>265</v>
      </c>
      <c r="H416" s="1">
        <v>32916</v>
      </c>
      <c r="I416" t="s">
        <v>44</v>
      </c>
      <c r="J416">
        <v>3938530106</v>
      </c>
      <c r="K416" s="1">
        <f t="shared" ca="1" si="12"/>
        <v>42298</v>
      </c>
      <c r="L416" s="1">
        <f t="shared" ca="1" si="13"/>
        <v>45894</v>
      </c>
    </row>
    <row r="417" spans="1:12" x14ac:dyDescent="0.3">
      <c r="A417">
        <v>416</v>
      </c>
      <c r="B417">
        <v>54</v>
      </c>
      <c r="C417" t="s">
        <v>200</v>
      </c>
      <c r="D417" t="s">
        <v>997</v>
      </c>
      <c r="E417" t="s">
        <v>998</v>
      </c>
      <c r="F417" t="s">
        <v>21</v>
      </c>
      <c r="G417" t="s">
        <v>86</v>
      </c>
      <c r="H417" s="1" t="s">
        <v>2397</v>
      </c>
      <c r="I417" t="s">
        <v>27</v>
      </c>
      <c r="J417">
        <v>3069359930</v>
      </c>
      <c r="K417" s="1" t="e">
        <f t="shared" ca="1" si="12"/>
        <v>#VALUE!</v>
      </c>
      <c r="L417" s="1" t="e">
        <f t="shared" ca="1" si="13"/>
        <v>#VALUE!</v>
      </c>
    </row>
    <row r="418" spans="1:12" x14ac:dyDescent="0.3">
      <c r="A418">
        <v>417</v>
      </c>
      <c r="B418">
        <v>62</v>
      </c>
      <c r="C418" t="s">
        <v>999</v>
      </c>
      <c r="D418" t="s">
        <v>1000</v>
      </c>
      <c r="E418" t="s">
        <v>1001</v>
      </c>
      <c r="F418" t="s">
        <v>21</v>
      </c>
      <c r="G418" t="s">
        <v>172</v>
      </c>
      <c r="H418" s="1">
        <v>35861</v>
      </c>
      <c r="I418" t="s">
        <v>14</v>
      </c>
      <c r="J418">
        <v>3547311482</v>
      </c>
      <c r="K418" s="1">
        <f t="shared" ca="1" si="12"/>
        <v>45854</v>
      </c>
      <c r="L418" s="1">
        <f t="shared" ca="1" si="13"/>
        <v>47959</v>
      </c>
    </row>
    <row r="419" spans="1:12" x14ac:dyDescent="0.3">
      <c r="A419">
        <v>418</v>
      </c>
      <c r="B419">
        <v>74</v>
      </c>
      <c r="C419" t="s">
        <v>541</v>
      </c>
      <c r="D419" t="s">
        <v>1002</v>
      </c>
      <c r="E419" t="s">
        <v>1003</v>
      </c>
      <c r="F419" t="s">
        <v>21</v>
      </c>
      <c r="G419" t="s">
        <v>130</v>
      </c>
      <c r="H419" s="1">
        <v>34884</v>
      </c>
      <c r="I419" t="s">
        <v>27</v>
      </c>
      <c r="J419">
        <v>3471316957</v>
      </c>
      <c r="K419" s="1">
        <f t="shared" ca="1" si="12"/>
        <v>43293</v>
      </c>
      <c r="L419" s="1">
        <f t="shared" ca="1" si="13"/>
        <v>45275</v>
      </c>
    </row>
    <row r="420" spans="1:12" x14ac:dyDescent="0.3">
      <c r="A420">
        <v>419</v>
      </c>
      <c r="B420">
        <v>3</v>
      </c>
      <c r="C420" t="s">
        <v>131</v>
      </c>
      <c r="D420" t="s">
        <v>1004</v>
      </c>
      <c r="E420" t="s">
        <v>1005</v>
      </c>
      <c r="F420" t="s">
        <v>21</v>
      </c>
      <c r="G420" t="s">
        <v>113</v>
      </c>
      <c r="H420" s="1" t="s">
        <v>2398</v>
      </c>
      <c r="I420" t="s">
        <v>14</v>
      </c>
      <c r="J420">
        <v>3140986664</v>
      </c>
      <c r="K420" s="1" t="e">
        <f t="shared" ca="1" si="12"/>
        <v>#VALUE!</v>
      </c>
      <c r="L420" s="1" t="e">
        <f t="shared" ca="1" si="13"/>
        <v>#VALUE!</v>
      </c>
    </row>
    <row r="421" spans="1:12" x14ac:dyDescent="0.3">
      <c r="A421">
        <v>420</v>
      </c>
      <c r="B421">
        <v>4</v>
      </c>
      <c r="C421" t="s">
        <v>142</v>
      </c>
      <c r="D421" t="s">
        <v>1006</v>
      </c>
      <c r="E421" t="s">
        <v>1007</v>
      </c>
      <c r="F421" t="s">
        <v>21</v>
      </c>
      <c r="G421" t="s">
        <v>86</v>
      </c>
      <c r="H421" s="1">
        <v>33822</v>
      </c>
      <c r="I421" t="s">
        <v>44</v>
      </c>
      <c r="J421">
        <v>3896203063</v>
      </c>
      <c r="K421" s="1">
        <f t="shared" ca="1" si="12"/>
        <v>43476</v>
      </c>
      <c r="L421" s="1">
        <f t="shared" ca="1" si="13"/>
        <v>46073</v>
      </c>
    </row>
    <row r="422" spans="1:12" x14ac:dyDescent="0.3">
      <c r="A422">
        <v>421</v>
      </c>
      <c r="B422">
        <v>4</v>
      </c>
      <c r="C422" t="s">
        <v>142</v>
      </c>
      <c r="D422" t="s">
        <v>1008</v>
      </c>
      <c r="E422" t="s">
        <v>1009</v>
      </c>
      <c r="F422" t="s">
        <v>21</v>
      </c>
      <c r="G422" t="s">
        <v>214</v>
      </c>
      <c r="H422" s="1" t="s">
        <v>2399</v>
      </c>
      <c r="I422" t="s">
        <v>44</v>
      </c>
      <c r="J422">
        <v>3414565022</v>
      </c>
      <c r="K422" s="1" t="e">
        <f t="shared" ca="1" si="12"/>
        <v>#VALUE!</v>
      </c>
      <c r="L422" s="1" t="e">
        <f t="shared" ca="1" si="13"/>
        <v>#VALUE!</v>
      </c>
    </row>
    <row r="423" spans="1:12" x14ac:dyDescent="0.3">
      <c r="A423">
        <v>422</v>
      </c>
      <c r="B423">
        <v>38</v>
      </c>
      <c r="C423" t="s">
        <v>110</v>
      </c>
      <c r="D423" t="s">
        <v>1010</v>
      </c>
      <c r="E423" t="s">
        <v>1011</v>
      </c>
      <c r="F423" t="s">
        <v>12</v>
      </c>
      <c r="G423" t="s">
        <v>154</v>
      </c>
      <c r="H423" s="1">
        <v>34283</v>
      </c>
      <c r="I423" t="s">
        <v>44</v>
      </c>
      <c r="J423">
        <v>3568182674</v>
      </c>
      <c r="K423" s="1">
        <f t="shared" ca="1" si="12"/>
        <v>43633</v>
      </c>
      <c r="L423" s="1">
        <f t="shared" ca="1" si="13"/>
        <v>45495</v>
      </c>
    </row>
    <row r="424" spans="1:12" x14ac:dyDescent="0.3">
      <c r="A424">
        <v>423</v>
      </c>
      <c r="B424">
        <v>7</v>
      </c>
      <c r="C424" t="s">
        <v>40</v>
      </c>
      <c r="D424" t="s">
        <v>1012</v>
      </c>
      <c r="E424" t="s">
        <v>1013</v>
      </c>
      <c r="F424" t="s">
        <v>21</v>
      </c>
      <c r="G424" t="s">
        <v>368</v>
      </c>
      <c r="H424" s="1" t="s">
        <v>2400</v>
      </c>
      <c r="I424" t="s">
        <v>44</v>
      </c>
      <c r="J424">
        <v>3629427543</v>
      </c>
      <c r="K424" s="1" t="e">
        <f t="shared" ca="1" si="12"/>
        <v>#VALUE!</v>
      </c>
      <c r="L424" s="1" t="e">
        <f t="shared" ca="1" si="13"/>
        <v>#VALUE!</v>
      </c>
    </row>
    <row r="425" spans="1:12" x14ac:dyDescent="0.3">
      <c r="A425">
        <v>424</v>
      </c>
      <c r="B425">
        <v>56</v>
      </c>
      <c r="C425" t="s">
        <v>505</v>
      </c>
      <c r="D425" t="s">
        <v>1014</v>
      </c>
      <c r="E425" t="s">
        <v>1015</v>
      </c>
      <c r="F425" t="s">
        <v>21</v>
      </c>
      <c r="G425" t="s">
        <v>334</v>
      </c>
      <c r="H425" s="1" t="s">
        <v>2401</v>
      </c>
      <c r="I425" t="s">
        <v>14</v>
      </c>
      <c r="J425">
        <v>3859350784</v>
      </c>
      <c r="K425" s="1" t="e">
        <f t="shared" ca="1" si="12"/>
        <v>#VALUE!</v>
      </c>
      <c r="L425" s="1" t="e">
        <f t="shared" ca="1" si="13"/>
        <v>#VALUE!</v>
      </c>
    </row>
    <row r="426" spans="1:12" x14ac:dyDescent="0.3">
      <c r="A426">
        <v>425</v>
      </c>
      <c r="B426">
        <v>45</v>
      </c>
      <c r="C426" t="s">
        <v>45</v>
      </c>
      <c r="D426" t="s">
        <v>1016</v>
      </c>
      <c r="E426" t="s">
        <v>1017</v>
      </c>
      <c r="F426" t="s">
        <v>21</v>
      </c>
      <c r="G426" t="s">
        <v>554</v>
      </c>
      <c r="H426" s="1" t="s">
        <v>2402</v>
      </c>
      <c r="I426" t="s">
        <v>14</v>
      </c>
      <c r="J426">
        <v>3337388573</v>
      </c>
      <c r="K426" s="1" t="e">
        <f t="shared" ca="1" si="12"/>
        <v>#VALUE!</v>
      </c>
      <c r="L426" s="1" t="e">
        <f t="shared" ca="1" si="13"/>
        <v>#VALUE!</v>
      </c>
    </row>
    <row r="427" spans="1:12" x14ac:dyDescent="0.3">
      <c r="A427">
        <v>426</v>
      </c>
      <c r="B427">
        <v>11</v>
      </c>
      <c r="C427" t="s">
        <v>122</v>
      </c>
      <c r="D427" t="s">
        <v>1018</v>
      </c>
      <c r="E427" t="s">
        <v>1019</v>
      </c>
      <c r="F427" t="s">
        <v>21</v>
      </c>
      <c r="G427" t="s">
        <v>433</v>
      </c>
      <c r="H427" s="1" t="s">
        <v>2403</v>
      </c>
      <c r="I427" t="s">
        <v>27</v>
      </c>
      <c r="J427">
        <v>3904483598</v>
      </c>
      <c r="K427" s="1" t="e">
        <f t="shared" ca="1" si="12"/>
        <v>#VALUE!</v>
      </c>
      <c r="L427" s="1" t="e">
        <f t="shared" ca="1" si="13"/>
        <v>#VALUE!</v>
      </c>
    </row>
    <row r="428" spans="1:12" x14ac:dyDescent="0.3">
      <c r="A428">
        <v>427</v>
      </c>
      <c r="B428">
        <v>29</v>
      </c>
      <c r="C428" t="s">
        <v>477</v>
      </c>
      <c r="D428" t="s">
        <v>1020</v>
      </c>
      <c r="E428" t="s">
        <v>1021</v>
      </c>
      <c r="F428" t="s">
        <v>21</v>
      </c>
      <c r="G428" t="s">
        <v>69</v>
      </c>
      <c r="H428" s="1" t="s">
        <v>2227</v>
      </c>
      <c r="I428" t="s">
        <v>27</v>
      </c>
      <c r="J428">
        <v>3465767520</v>
      </c>
      <c r="K428" s="1" t="e">
        <f t="shared" ca="1" si="12"/>
        <v>#VALUE!</v>
      </c>
      <c r="L428" s="1" t="e">
        <f t="shared" ca="1" si="13"/>
        <v>#VALUE!</v>
      </c>
    </row>
    <row r="429" spans="1:12" x14ac:dyDescent="0.3">
      <c r="A429">
        <v>428</v>
      </c>
      <c r="B429">
        <v>76</v>
      </c>
      <c r="C429" t="s">
        <v>36</v>
      </c>
      <c r="D429" t="s">
        <v>1022</v>
      </c>
      <c r="E429" t="s">
        <v>1023</v>
      </c>
      <c r="F429" t="s">
        <v>12</v>
      </c>
      <c r="G429" t="s">
        <v>141</v>
      </c>
      <c r="H429" s="1">
        <v>33726</v>
      </c>
      <c r="I429" t="s">
        <v>44</v>
      </c>
      <c r="J429">
        <v>3888255774</v>
      </c>
      <c r="K429" s="1">
        <f t="shared" ca="1" si="12"/>
        <v>42560</v>
      </c>
      <c r="L429" s="1">
        <f t="shared" ca="1" si="13"/>
        <v>45884</v>
      </c>
    </row>
    <row r="430" spans="1:12" x14ac:dyDescent="0.3">
      <c r="A430">
        <v>429</v>
      </c>
      <c r="B430">
        <v>54</v>
      </c>
      <c r="C430" t="s">
        <v>200</v>
      </c>
      <c r="D430" t="s">
        <v>1024</v>
      </c>
      <c r="E430" t="s">
        <v>1025</v>
      </c>
      <c r="F430" t="s">
        <v>12</v>
      </c>
      <c r="G430" t="s">
        <v>147</v>
      </c>
      <c r="H430" s="1" t="s">
        <v>2404</v>
      </c>
      <c r="I430" t="s">
        <v>27</v>
      </c>
      <c r="J430">
        <v>3773330609</v>
      </c>
      <c r="K430" s="1" t="e">
        <f t="shared" ca="1" si="12"/>
        <v>#VALUE!</v>
      </c>
      <c r="L430" s="1" t="e">
        <f t="shared" ca="1" si="13"/>
        <v>#VALUE!</v>
      </c>
    </row>
    <row r="431" spans="1:12" x14ac:dyDescent="0.3">
      <c r="A431">
        <v>430</v>
      </c>
      <c r="B431">
        <v>79</v>
      </c>
      <c r="C431" t="s">
        <v>272</v>
      </c>
      <c r="D431" t="s">
        <v>1026</v>
      </c>
      <c r="E431" t="s">
        <v>1027</v>
      </c>
      <c r="F431" t="s">
        <v>12</v>
      </c>
      <c r="G431" t="s">
        <v>82</v>
      </c>
      <c r="H431" s="1">
        <v>33367</v>
      </c>
      <c r="I431" t="s">
        <v>14</v>
      </c>
      <c r="J431">
        <v>3934581685</v>
      </c>
      <c r="K431" s="1">
        <f t="shared" ca="1" si="12"/>
        <v>42352</v>
      </c>
      <c r="L431" s="1">
        <f t="shared" ca="1" si="13"/>
        <v>46319</v>
      </c>
    </row>
    <row r="432" spans="1:12" x14ac:dyDescent="0.3">
      <c r="A432">
        <v>431</v>
      </c>
      <c r="B432">
        <v>69</v>
      </c>
      <c r="C432" t="s">
        <v>673</v>
      </c>
      <c r="D432" t="s">
        <v>1028</v>
      </c>
      <c r="E432" t="s">
        <v>1029</v>
      </c>
      <c r="F432" t="s">
        <v>21</v>
      </c>
      <c r="G432" t="s">
        <v>203</v>
      </c>
      <c r="H432" s="1" t="s">
        <v>2405</v>
      </c>
      <c r="I432" t="s">
        <v>44</v>
      </c>
      <c r="J432">
        <v>3468663666</v>
      </c>
      <c r="K432" s="1" t="e">
        <f t="shared" ca="1" si="12"/>
        <v>#VALUE!</v>
      </c>
      <c r="L432" s="1" t="e">
        <f t="shared" ca="1" si="13"/>
        <v>#VALUE!</v>
      </c>
    </row>
    <row r="433" spans="1:12" x14ac:dyDescent="0.3">
      <c r="A433">
        <v>432</v>
      </c>
      <c r="B433">
        <v>40</v>
      </c>
      <c r="C433" t="s">
        <v>167</v>
      </c>
      <c r="D433" t="s">
        <v>1030</v>
      </c>
      <c r="E433" t="s">
        <v>1031</v>
      </c>
      <c r="F433" t="s">
        <v>12</v>
      </c>
      <c r="G433" t="s">
        <v>500</v>
      </c>
      <c r="H433" s="1" t="s">
        <v>2406</v>
      </c>
      <c r="I433" t="s">
        <v>44</v>
      </c>
      <c r="J433">
        <v>3839794283</v>
      </c>
      <c r="K433" s="1" t="e">
        <f t="shared" ca="1" si="12"/>
        <v>#VALUE!</v>
      </c>
      <c r="L433" s="1" t="e">
        <f t="shared" ca="1" si="13"/>
        <v>#VALUE!</v>
      </c>
    </row>
    <row r="434" spans="1:12" x14ac:dyDescent="0.3">
      <c r="A434">
        <v>433</v>
      </c>
      <c r="B434">
        <v>5</v>
      </c>
      <c r="C434" t="s">
        <v>255</v>
      </c>
      <c r="D434" t="s">
        <v>1032</v>
      </c>
      <c r="E434" t="s">
        <v>1033</v>
      </c>
      <c r="F434" t="s">
        <v>12</v>
      </c>
      <c r="G434" t="s">
        <v>86</v>
      </c>
      <c r="H434" s="1" t="s">
        <v>2407</v>
      </c>
      <c r="I434" t="s">
        <v>14</v>
      </c>
      <c r="J434">
        <v>3438861578</v>
      </c>
      <c r="K434" s="1" t="e">
        <f t="shared" ca="1" si="12"/>
        <v>#VALUE!</v>
      </c>
      <c r="L434" s="1" t="e">
        <f t="shared" ca="1" si="13"/>
        <v>#VALUE!</v>
      </c>
    </row>
    <row r="435" spans="1:12" x14ac:dyDescent="0.3">
      <c r="A435">
        <v>434</v>
      </c>
      <c r="B435">
        <v>73</v>
      </c>
      <c r="C435" t="s">
        <v>9</v>
      </c>
      <c r="D435" t="s">
        <v>1034</v>
      </c>
      <c r="E435" t="s">
        <v>1035</v>
      </c>
      <c r="F435" t="s">
        <v>12</v>
      </c>
      <c r="G435" t="s">
        <v>510</v>
      </c>
      <c r="H435" s="1">
        <v>33828</v>
      </c>
      <c r="I435" t="s">
        <v>27</v>
      </c>
      <c r="J435">
        <v>3792197516</v>
      </c>
      <c r="K435" s="1">
        <f t="shared" ca="1" si="12"/>
        <v>43116</v>
      </c>
      <c r="L435" s="1">
        <f t="shared" ca="1" si="13"/>
        <v>44735</v>
      </c>
    </row>
    <row r="436" spans="1:12" x14ac:dyDescent="0.3">
      <c r="A436">
        <v>435</v>
      </c>
      <c r="B436">
        <v>1</v>
      </c>
      <c r="C436" t="s">
        <v>356</v>
      </c>
      <c r="D436" t="s">
        <v>1036</v>
      </c>
      <c r="E436" t="s">
        <v>1037</v>
      </c>
      <c r="F436" t="s">
        <v>21</v>
      </c>
      <c r="G436" t="s">
        <v>488</v>
      </c>
      <c r="H436" s="1" t="s">
        <v>2408</v>
      </c>
      <c r="I436" t="s">
        <v>14</v>
      </c>
      <c r="J436">
        <v>3665272200</v>
      </c>
      <c r="K436" s="1" t="e">
        <f t="shared" ca="1" si="12"/>
        <v>#VALUE!</v>
      </c>
      <c r="L436" s="1" t="e">
        <f t="shared" ca="1" si="13"/>
        <v>#VALUE!</v>
      </c>
    </row>
    <row r="437" spans="1:12" x14ac:dyDescent="0.3">
      <c r="A437">
        <v>436</v>
      </c>
      <c r="B437">
        <v>14</v>
      </c>
      <c r="C437" t="s">
        <v>266</v>
      </c>
      <c r="D437" t="s">
        <v>1038</v>
      </c>
      <c r="E437" t="s">
        <v>1039</v>
      </c>
      <c r="F437" t="s">
        <v>21</v>
      </c>
      <c r="G437" t="s">
        <v>240</v>
      </c>
      <c r="H437" s="1">
        <v>34707</v>
      </c>
      <c r="I437" t="s">
        <v>14</v>
      </c>
      <c r="J437">
        <v>3960072305</v>
      </c>
      <c r="K437" s="1">
        <f t="shared" ca="1" si="12"/>
        <v>44151</v>
      </c>
      <c r="L437" s="1">
        <f t="shared" ca="1" si="13"/>
        <v>47597</v>
      </c>
    </row>
    <row r="438" spans="1:12" x14ac:dyDescent="0.3">
      <c r="A438">
        <v>437</v>
      </c>
      <c r="B438">
        <v>61</v>
      </c>
      <c r="C438" t="s">
        <v>79</v>
      </c>
      <c r="D438" t="s">
        <v>1040</v>
      </c>
      <c r="E438" t="s">
        <v>1041</v>
      </c>
      <c r="F438" t="s">
        <v>12</v>
      </c>
      <c r="G438" t="s">
        <v>353</v>
      </c>
      <c r="H438" s="1" t="s">
        <v>2409</v>
      </c>
      <c r="I438" t="s">
        <v>14</v>
      </c>
      <c r="J438">
        <v>3771529551</v>
      </c>
      <c r="K438" s="1" t="e">
        <f t="shared" ca="1" si="12"/>
        <v>#VALUE!</v>
      </c>
      <c r="L438" s="1" t="e">
        <f t="shared" ca="1" si="13"/>
        <v>#VALUE!</v>
      </c>
    </row>
    <row r="439" spans="1:12" x14ac:dyDescent="0.3">
      <c r="A439">
        <v>438</v>
      </c>
      <c r="B439">
        <v>4</v>
      </c>
      <c r="C439" t="s">
        <v>142</v>
      </c>
      <c r="D439" t="s">
        <v>1042</v>
      </c>
      <c r="E439" t="s">
        <v>1043</v>
      </c>
      <c r="F439" t="s">
        <v>21</v>
      </c>
      <c r="G439" t="s">
        <v>52</v>
      </c>
      <c r="H439" s="1" t="s">
        <v>2410</v>
      </c>
      <c r="I439" t="s">
        <v>14</v>
      </c>
      <c r="J439">
        <v>3630466680</v>
      </c>
      <c r="K439" s="1" t="e">
        <f t="shared" ca="1" si="12"/>
        <v>#VALUE!</v>
      </c>
      <c r="L439" s="1" t="e">
        <f t="shared" ca="1" si="13"/>
        <v>#VALUE!</v>
      </c>
    </row>
    <row r="440" spans="1:12" x14ac:dyDescent="0.3">
      <c r="A440">
        <v>439</v>
      </c>
      <c r="B440">
        <v>13</v>
      </c>
      <c r="C440" t="s">
        <v>114</v>
      </c>
      <c r="D440" t="s">
        <v>1044</v>
      </c>
      <c r="E440" t="s">
        <v>1045</v>
      </c>
      <c r="F440" t="s">
        <v>12</v>
      </c>
      <c r="G440" t="s">
        <v>218</v>
      </c>
      <c r="H440" s="1" t="s">
        <v>2411</v>
      </c>
      <c r="I440" t="s">
        <v>44</v>
      </c>
      <c r="J440">
        <v>3878414755</v>
      </c>
      <c r="K440" s="1" t="e">
        <f t="shared" ca="1" si="12"/>
        <v>#VALUE!</v>
      </c>
      <c r="L440" s="1" t="e">
        <f t="shared" ca="1" si="13"/>
        <v>#VALUE!</v>
      </c>
    </row>
    <row r="441" spans="1:12" x14ac:dyDescent="0.3">
      <c r="A441">
        <v>440</v>
      </c>
      <c r="B441">
        <v>43</v>
      </c>
      <c r="C441" t="s">
        <v>161</v>
      </c>
      <c r="D441" t="s">
        <v>1046</v>
      </c>
      <c r="E441" t="s">
        <v>1047</v>
      </c>
      <c r="F441" t="s">
        <v>12</v>
      </c>
      <c r="G441" t="s">
        <v>269</v>
      </c>
      <c r="H441" s="1" t="s">
        <v>2412</v>
      </c>
      <c r="I441" t="s">
        <v>44</v>
      </c>
      <c r="J441">
        <v>3071179261</v>
      </c>
      <c r="K441" s="1" t="e">
        <f t="shared" ca="1" si="12"/>
        <v>#VALUE!</v>
      </c>
      <c r="L441" s="1" t="e">
        <f t="shared" ca="1" si="13"/>
        <v>#VALUE!</v>
      </c>
    </row>
    <row r="442" spans="1:12" x14ac:dyDescent="0.3">
      <c r="A442">
        <v>441</v>
      </c>
      <c r="B442">
        <v>16</v>
      </c>
      <c r="C442" t="s">
        <v>386</v>
      </c>
      <c r="D442" t="s">
        <v>1048</v>
      </c>
      <c r="E442" t="s">
        <v>1049</v>
      </c>
      <c r="F442" t="s">
        <v>12</v>
      </c>
      <c r="G442" t="s">
        <v>232</v>
      </c>
      <c r="H442" s="1" t="s">
        <v>2413</v>
      </c>
      <c r="I442" t="s">
        <v>27</v>
      </c>
      <c r="J442">
        <v>3699661366</v>
      </c>
      <c r="K442" s="1" t="e">
        <f t="shared" ca="1" si="12"/>
        <v>#VALUE!</v>
      </c>
      <c r="L442" s="1" t="e">
        <f t="shared" ca="1" si="13"/>
        <v>#VALUE!</v>
      </c>
    </row>
    <row r="443" spans="1:12" x14ac:dyDescent="0.3">
      <c r="A443">
        <v>442</v>
      </c>
      <c r="B443">
        <v>35</v>
      </c>
      <c r="C443" t="s">
        <v>148</v>
      </c>
      <c r="D443" t="s">
        <v>1050</v>
      </c>
      <c r="E443" t="s">
        <v>1051</v>
      </c>
      <c r="F443" t="s">
        <v>21</v>
      </c>
      <c r="G443" t="s">
        <v>350</v>
      </c>
      <c r="H443" s="1">
        <v>33915</v>
      </c>
      <c r="I443" t="s">
        <v>27</v>
      </c>
      <c r="J443">
        <v>3570451129</v>
      </c>
      <c r="K443" s="1">
        <f t="shared" ca="1" si="12"/>
        <v>41283</v>
      </c>
      <c r="L443" s="1">
        <f t="shared" ca="1" si="13"/>
        <v>45060</v>
      </c>
    </row>
    <row r="444" spans="1:12" x14ac:dyDescent="0.3">
      <c r="A444">
        <v>443</v>
      </c>
      <c r="B444">
        <v>49</v>
      </c>
      <c r="C444" t="s">
        <v>249</v>
      </c>
      <c r="D444" t="s">
        <v>1052</v>
      </c>
      <c r="E444" t="s">
        <v>1053</v>
      </c>
      <c r="F444" t="s">
        <v>21</v>
      </c>
      <c r="G444" t="s">
        <v>134</v>
      </c>
      <c r="H444" s="1">
        <v>33340</v>
      </c>
      <c r="I444" t="s">
        <v>44</v>
      </c>
      <c r="J444">
        <v>3038124874</v>
      </c>
      <c r="K444" s="1">
        <f t="shared" ca="1" si="12"/>
        <v>42145</v>
      </c>
      <c r="L444" s="1">
        <f t="shared" ca="1" si="13"/>
        <v>45100</v>
      </c>
    </row>
    <row r="445" spans="1:12" x14ac:dyDescent="0.3">
      <c r="A445">
        <v>444</v>
      </c>
      <c r="B445">
        <v>58</v>
      </c>
      <c r="C445" t="s">
        <v>402</v>
      </c>
      <c r="D445" t="s">
        <v>1054</v>
      </c>
      <c r="E445" t="s">
        <v>1055</v>
      </c>
      <c r="F445" t="s">
        <v>12</v>
      </c>
      <c r="G445" t="s">
        <v>488</v>
      </c>
      <c r="H445" s="1">
        <v>36648</v>
      </c>
      <c r="I445" t="s">
        <v>14</v>
      </c>
      <c r="J445">
        <v>3269454393</v>
      </c>
      <c r="K445" s="1">
        <f t="shared" ca="1" si="12"/>
        <v>45327</v>
      </c>
      <c r="L445" s="1">
        <f t="shared" ca="1" si="13"/>
        <v>49015</v>
      </c>
    </row>
    <row r="446" spans="1:12" x14ac:dyDescent="0.3">
      <c r="A446">
        <v>445</v>
      </c>
      <c r="B446">
        <v>65</v>
      </c>
      <c r="C446" t="s">
        <v>98</v>
      </c>
      <c r="D446" t="s">
        <v>1056</v>
      </c>
      <c r="E446" t="s">
        <v>1057</v>
      </c>
      <c r="F446" t="s">
        <v>12</v>
      </c>
      <c r="G446" t="s">
        <v>269</v>
      </c>
      <c r="H446" s="1" t="s">
        <v>2414</v>
      </c>
      <c r="I446" t="s">
        <v>27</v>
      </c>
      <c r="J446">
        <v>3720878602</v>
      </c>
      <c r="K446" s="1" t="e">
        <f t="shared" ca="1" si="12"/>
        <v>#VALUE!</v>
      </c>
      <c r="L446" s="1" t="e">
        <f t="shared" ca="1" si="13"/>
        <v>#VALUE!</v>
      </c>
    </row>
    <row r="447" spans="1:12" x14ac:dyDescent="0.3">
      <c r="A447">
        <v>446</v>
      </c>
      <c r="B447">
        <v>60</v>
      </c>
      <c r="C447" t="s">
        <v>90</v>
      </c>
      <c r="D447" t="s">
        <v>1058</v>
      </c>
      <c r="E447" t="s">
        <v>1059</v>
      </c>
      <c r="F447" t="s">
        <v>12</v>
      </c>
      <c r="G447" t="s">
        <v>756</v>
      </c>
      <c r="H447" s="1" t="s">
        <v>2415</v>
      </c>
      <c r="I447" t="s">
        <v>14</v>
      </c>
      <c r="J447">
        <v>3520868392</v>
      </c>
      <c r="K447" s="1" t="e">
        <f t="shared" ca="1" si="12"/>
        <v>#VALUE!</v>
      </c>
      <c r="L447" s="1" t="e">
        <f t="shared" ca="1" si="13"/>
        <v>#VALUE!</v>
      </c>
    </row>
    <row r="448" spans="1:12" x14ac:dyDescent="0.3">
      <c r="A448">
        <v>447</v>
      </c>
      <c r="B448">
        <v>75</v>
      </c>
      <c r="C448" t="s">
        <v>192</v>
      </c>
      <c r="D448" t="s">
        <v>1060</v>
      </c>
      <c r="E448" t="s">
        <v>1061</v>
      </c>
      <c r="F448" t="s">
        <v>12</v>
      </c>
      <c r="G448" t="s">
        <v>113</v>
      </c>
      <c r="H448" s="1">
        <v>35222</v>
      </c>
      <c r="I448" t="s">
        <v>27</v>
      </c>
      <c r="J448">
        <v>3767766707</v>
      </c>
      <c r="K448" s="1">
        <f t="shared" ca="1" si="12"/>
        <v>44659</v>
      </c>
      <c r="L448" s="1">
        <f t="shared" ca="1" si="13"/>
        <v>47311</v>
      </c>
    </row>
    <row r="449" spans="1:12" x14ac:dyDescent="0.3">
      <c r="A449">
        <v>448</v>
      </c>
      <c r="B449">
        <v>4</v>
      </c>
      <c r="C449" t="s">
        <v>142</v>
      </c>
      <c r="D449" t="s">
        <v>1062</v>
      </c>
      <c r="E449" t="s">
        <v>1063</v>
      </c>
      <c r="F449" t="s">
        <v>12</v>
      </c>
      <c r="G449" t="s">
        <v>1064</v>
      </c>
      <c r="H449" s="1">
        <v>34822</v>
      </c>
      <c r="I449" t="s">
        <v>27</v>
      </c>
      <c r="J449">
        <v>3300084324</v>
      </c>
      <c r="K449" s="1">
        <f t="shared" ca="1" si="12"/>
        <v>42745</v>
      </c>
      <c r="L449" s="1">
        <f t="shared" ca="1" si="13"/>
        <v>46070</v>
      </c>
    </row>
    <row r="450" spans="1:12" x14ac:dyDescent="0.3">
      <c r="A450">
        <v>449</v>
      </c>
      <c r="B450">
        <v>52</v>
      </c>
      <c r="C450" t="s">
        <v>135</v>
      </c>
      <c r="D450" t="s">
        <v>1065</v>
      </c>
      <c r="E450" t="s">
        <v>1066</v>
      </c>
      <c r="F450" t="s">
        <v>21</v>
      </c>
      <c r="G450" t="s">
        <v>232</v>
      </c>
      <c r="H450" s="1" t="s">
        <v>2360</v>
      </c>
      <c r="I450" t="s">
        <v>44</v>
      </c>
      <c r="J450">
        <v>3524328498</v>
      </c>
      <c r="K450" s="1" t="e">
        <f t="shared" ca="1" si="12"/>
        <v>#VALUE!</v>
      </c>
      <c r="L450" s="1" t="e">
        <f t="shared" ca="1" si="13"/>
        <v>#VALUE!</v>
      </c>
    </row>
    <row r="451" spans="1:12" x14ac:dyDescent="0.3">
      <c r="A451">
        <v>450</v>
      </c>
      <c r="B451">
        <v>52</v>
      </c>
      <c r="C451" t="s">
        <v>135</v>
      </c>
      <c r="D451" t="s">
        <v>1067</v>
      </c>
      <c r="E451" t="s">
        <v>1068</v>
      </c>
      <c r="F451" t="s">
        <v>12</v>
      </c>
      <c r="G451" t="s">
        <v>500</v>
      </c>
      <c r="H451" s="1">
        <v>36008</v>
      </c>
      <c r="I451" t="s">
        <v>27</v>
      </c>
      <c r="J451">
        <v>3446990270</v>
      </c>
      <c r="K451" s="1">
        <f t="shared" ref="K451:K514" ca="1" si="14">DATE(YEAR(H451)+RANDBETWEEN(19,30), MONTH(H451) + RANDBETWEEN(1,30), DAY(H451) + RANDBETWEEN(1, 12))</f>
        <v>45548</v>
      </c>
      <c r="L451" s="1">
        <f t="shared" ref="L451:L514" ca="1" si="15">DATE(YEAR(K451)+RANDBETWEEN(3,10), MONTH(K451) + RANDBETWEEN(1,30), DAY(K451) + RANDBETWEEN(1, 12))</f>
        <v>49054</v>
      </c>
    </row>
    <row r="452" spans="1:12" x14ac:dyDescent="0.3">
      <c r="A452">
        <v>451</v>
      </c>
      <c r="B452">
        <v>50</v>
      </c>
      <c r="C452" t="s">
        <v>449</v>
      </c>
      <c r="D452" t="s">
        <v>1069</v>
      </c>
      <c r="E452" t="s">
        <v>1070</v>
      </c>
      <c r="F452" t="s">
        <v>21</v>
      </c>
      <c r="G452" t="s">
        <v>56</v>
      </c>
      <c r="H452" s="1">
        <v>36077</v>
      </c>
      <c r="I452" t="s">
        <v>44</v>
      </c>
      <c r="J452">
        <v>3892232467</v>
      </c>
      <c r="K452" s="1">
        <f t="shared" ca="1" si="14"/>
        <v>47443</v>
      </c>
      <c r="L452" s="1">
        <f t="shared" ca="1" si="15"/>
        <v>48875</v>
      </c>
    </row>
    <row r="453" spans="1:12" x14ac:dyDescent="0.3">
      <c r="A453">
        <v>452</v>
      </c>
      <c r="B453">
        <v>6</v>
      </c>
      <c r="C453" t="s">
        <v>312</v>
      </c>
      <c r="D453" t="s">
        <v>1071</v>
      </c>
      <c r="E453" t="s">
        <v>1072</v>
      </c>
      <c r="F453" t="s">
        <v>12</v>
      </c>
      <c r="G453" t="s">
        <v>82</v>
      </c>
      <c r="H453" s="1">
        <v>34794</v>
      </c>
      <c r="I453" t="s">
        <v>44</v>
      </c>
      <c r="J453">
        <v>3578693036</v>
      </c>
      <c r="K453" s="1">
        <f t="shared" ca="1" si="14"/>
        <v>45330</v>
      </c>
      <c r="L453" s="1">
        <f t="shared" ca="1" si="15"/>
        <v>46464</v>
      </c>
    </row>
    <row r="454" spans="1:12" x14ac:dyDescent="0.3">
      <c r="A454">
        <v>453</v>
      </c>
      <c r="B454">
        <v>10</v>
      </c>
      <c r="C454" t="s">
        <v>769</v>
      </c>
      <c r="D454" t="s">
        <v>1073</v>
      </c>
      <c r="E454" t="s">
        <v>1074</v>
      </c>
      <c r="F454" t="s">
        <v>12</v>
      </c>
      <c r="G454" t="s">
        <v>48</v>
      </c>
      <c r="H454" s="1" t="s">
        <v>2416</v>
      </c>
      <c r="I454" t="s">
        <v>14</v>
      </c>
      <c r="J454">
        <v>3476730313</v>
      </c>
      <c r="K454" s="1" t="e">
        <f t="shared" ca="1" si="14"/>
        <v>#VALUE!</v>
      </c>
      <c r="L454" s="1" t="e">
        <f t="shared" ca="1" si="15"/>
        <v>#VALUE!</v>
      </c>
    </row>
    <row r="455" spans="1:12" x14ac:dyDescent="0.3">
      <c r="A455">
        <v>454</v>
      </c>
      <c r="B455">
        <v>77</v>
      </c>
      <c r="C455" t="s">
        <v>59</v>
      </c>
      <c r="D455" t="s">
        <v>1075</v>
      </c>
      <c r="E455" t="s">
        <v>1076</v>
      </c>
      <c r="F455" t="s">
        <v>12</v>
      </c>
      <c r="G455" t="s">
        <v>97</v>
      </c>
      <c r="H455" s="1" t="s">
        <v>2395</v>
      </c>
      <c r="I455" t="s">
        <v>27</v>
      </c>
      <c r="J455">
        <v>3406427657</v>
      </c>
      <c r="K455" s="1" t="e">
        <f t="shared" ca="1" si="14"/>
        <v>#VALUE!</v>
      </c>
      <c r="L455" s="1" t="e">
        <f t="shared" ca="1" si="15"/>
        <v>#VALUE!</v>
      </c>
    </row>
    <row r="456" spans="1:12" x14ac:dyDescent="0.3">
      <c r="A456">
        <v>455</v>
      </c>
      <c r="B456">
        <v>63</v>
      </c>
      <c r="C456" t="s">
        <v>233</v>
      </c>
      <c r="D456" t="s">
        <v>1077</v>
      </c>
      <c r="E456" t="s">
        <v>1078</v>
      </c>
      <c r="F456" t="s">
        <v>12</v>
      </c>
      <c r="G456" t="s">
        <v>175</v>
      </c>
      <c r="H456" s="1">
        <v>33461</v>
      </c>
      <c r="I456" t="s">
        <v>44</v>
      </c>
      <c r="J456">
        <v>3093879769</v>
      </c>
      <c r="K456" s="1">
        <f t="shared" ca="1" si="14"/>
        <v>44178</v>
      </c>
      <c r="L456" s="1">
        <f t="shared" ca="1" si="15"/>
        <v>46096</v>
      </c>
    </row>
    <row r="457" spans="1:12" x14ac:dyDescent="0.3">
      <c r="A457">
        <v>456</v>
      </c>
      <c r="B457">
        <v>52</v>
      </c>
      <c r="C457" t="s">
        <v>135</v>
      </c>
      <c r="D457" t="s">
        <v>1079</v>
      </c>
      <c r="E457" t="s">
        <v>1080</v>
      </c>
      <c r="F457" t="s">
        <v>12</v>
      </c>
      <c r="G457" t="s">
        <v>350</v>
      </c>
      <c r="H457" s="1">
        <v>34314</v>
      </c>
      <c r="I457" t="s">
        <v>27</v>
      </c>
      <c r="J457">
        <v>3541785130</v>
      </c>
      <c r="K457" s="1">
        <f t="shared" ca="1" si="14"/>
        <v>45059</v>
      </c>
      <c r="L457" s="1">
        <f t="shared" ca="1" si="15"/>
        <v>49324</v>
      </c>
    </row>
    <row r="458" spans="1:12" x14ac:dyDescent="0.3">
      <c r="A458">
        <v>457</v>
      </c>
      <c r="B458">
        <v>29</v>
      </c>
      <c r="C458" t="s">
        <v>477</v>
      </c>
      <c r="D458" t="s">
        <v>1081</v>
      </c>
      <c r="E458" t="s">
        <v>1082</v>
      </c>
      <c r="F458" t="s">
        <v>12</v>
      </c>
      <c r="G458" t="s">
        <v>430</v>
      </c>
      <c r="H458" s="1" t="s">
        <v>2417</v>
      </c>
      <c r="I458" t="s">
        <v>27</v>
      </c>
      <c r="J458">
        <v>3160337156</v>
      </c>
      <c r="K458" s="1" t="e">
        <f t="shared" ca="1" si="14"/>
        <v>#VALUE!</v>
      </c>
      <c r="L458" s="1" t="e">
        <f t="shared" ca="1" si="15"/>
        <v>#VALUE!</v>
      </c>
    </row>
    <row r="459" spans="1:12" x14ac:dyDescent="0.3">
      <c r="A459">
        <v>458</v>
      </c>
      <c r="B459">
        <v>77</v>
      </c>
      <c r="C459" t="s">
        <v>59</v>
      </c>
      <c r="D459" t="s">
        <v>1083</v>
      </c>
      <c r="E459" t="s">
        <v>1084</v>
      </c>
      <c r="F459" t="s">
        <v>12</v>
      </c>
      <c r="G459" t="s">
        <v>154</v>
      </c>
      <c r="H459" s="1">
        <v>33766</v>
      </c>
      <c r="I459" t="s">
        <v>14</v>
      </c>
      <c r="J459">
        <v>3950177604</v>
      </c>
      <c r="K459" s="1">
        <f t="shared" ca="1" si="14"/>
        <v>41867</v>
      </c>
      <c r="L459" s="1">
        <f t="shared" ca="1" si="15"/>
        <v>46192</v>
      </c>
    </row>
    <row r="460" spans="1:12" x14ac:dyDescent="0.3">
      <c r="A460">
        <v>459</v>
      </c>
      <c r="B460">
        <v>10</v>
      </c>
      <c r="C460" t="s">
        <v>769</v>
      </c>
      <c r="D460" t="s">
        <v>1085</v>
      </c>
      <c r="E460" t="s">
        <v>1086</v>
      </c>
      <c r="F460" t="s">
        <v>21</v>
      </c>
      <c r="G460" t="s">
        <v>97</v>
      </c>
      <c r="H460" s="1" t="s">
        <v>2418</v>
      </c>
      <c r="I460" t="s">
        <v>27</v>
      </c>
      <c r="J460">
        <v>3821891452</v>
      </c>
      <c r="K460" s="1" t="e">
        <f t="shared" ca="1" si="14"/>
        <v>#VALUE!</v>
      </c>
      <c r="L460" s="1" t="e">
        <f t="shared" ca="1" si="15"/>
        <v>#VALUE!</v>
      </c>
    </row>
    <row r="461" spans="1:12" x14ac:dyDescent="0.3">
      <c r="A461">
        <v>460</v>
      </c>
      <c r="B461">
        <v>36</v>
      </c>
      <c r="C461" t="s">
        <v>382</v>
      </c>
      <c r="D461" t="s">
        <v>1087</v>
      </c>
      <c r="E461" t="s">
        <v>1088</v>
      </c>
      <c r="F461" t="s">
        <v>21</v>
      </c>
      <c r="G461" t="s">
        <v>82</v>
      </c>
      <c r="H461" s="1" t="s">
        <v>2352</v>
      </c>
      <c r="I461" t="s">
        <v>14</v>
      </c>
      <c r="J461">
        <v>3430406062</v>
      </c>
      <c r="K461" s="1" t="e">
        <f t="shared" ca="1" si="14"/>
        <v>#VALUE!</v>
      </c>
      <c r="L461" s="1" t="e">
        <f t="shared" ca="1" si="15"/>
        <v>#VALUE!</v>
      </c>
    </row>
    <row r="462" spans="1:12" x14ac:dyDescent="0.3">
      <c r="A462">
        <v>461</v>
      </c>
      <c r="B462">
        <v>52</v>
      </c>
      <c r="C462" t="s">
        <v>135</v>
      </c>
      <c r="D462" t="s">
        <v>1089</v>
      </c>
      <c r="E462" t="s">
        <v>1090</v>
      </c>
      <c r="F462" t="s">
        <v>21</v>
      </c>
      <c r="G462" t="s">
        <v>66</v>
      </c>
      <c r="H462" s="1">
        <v>33763</v>
      </c>
      <c r="I462" t="s">
        <v>27</v>
      </c>
      <c r="J462">
        <v>3838111402</v>
      </c>
      <c r="K462" s="1">
        <f t="shared" ca="1" si="14"/>
        <v>43326</v>
      </c>
      <c r="L462" s="1">
        <f t="shared" ca="1" si="15"/>
        <v>46798</v>
      </c>
    </row>
    <row r="463" spans="1:12" x14ac:dyDescent="0.3">
      <c r="A463">
        <v>462</v>
      </c>
      <c r="B463">
        <v>68</v>
      </c>
      <c r="C463" t="s">
        <v>63</v>
      </c>
      <c r="D463" t="s">
        <v>1091</v>
      </c>
      <c r="E463" t="s">
        <v>1092</v>
      </c>
      <c r="F463" t="s">
        <v>21</v>
      </c>
      <c r="G463" t="s">
        <v>347</v>
      </c>
      <c r="H463" s="1">
        <v>34281</v>
      </c>
      <c r="I463" t="s">
        <v>14</v>
      </c>
      <c r="J463">
        <v>3197185365</v>
      </c>
      <c r="K463" s="1">
        <f t="shared" ca="1" si="14"/>
        <v>45485</v>
      </c>
      <c r="L463" s="1">
        <f t="shared" ca="1" si="15"/>
        <v>47382</v>
      </c>
    </row>
    <row r="464" spans="1:12" x14ac:dyDescent="0.3">
      <c r="A464">
        <v>463</v>
      </c>
      <c r="B464">
        <v>62</v>
      </c>
      <c r="C464" t="s">
        <v>999</v>
      </c>
      <c r="D464" t="s">
        <v>1093</v>
      </c>
      <c r="E464" t="s">
        <v>1094</v>
      </c>
      <c r="F464" t="s">
        <v>12</v>
      </c>
      <c r="G464" t="s">
        <v>93</v>
      </c>
      <c r="H464" s="1">
        <v>35258</v>
      </c>
      <c r="I464" t="s">
        <v>44</v>
      </c>
      <c r="J464">
        <v>3121566338</v>
      </c>
      <c r="K464" s="1">
        <f t="shared" ca="1" si="14"/>
        <v>42848</v>
      </c>
      <c r="L464" s="1">
        <f t="shared" ca="1" si="15"/>
        <v>46625</v>
      </c>
    </row>
    <row r="465" spans="1:12" x14ac:dyDescent="0.3">
      <c r="A465">
        <v>464</v>
      </c>
      <c r="B465">
        <v>27</v>
      </c>
      <c r="C465" t="s">
        <v>365</v>
      </c>
      <c r="D465" t="s">
        <v>1095</v>
      </c>
      <c r="E465" t="s">
        <v>1096</v>
      </c>
      <c r="F465" t="s">
        <v>21</v>
      </c>
      <c r="G465" t="s">
        <v>105</v>
      </c>
      <c r="H465" s="1" t="s">
        <v>2419</v>
      </c>
      <c r="I465" t="s">
        <v>44</v>
      </c>
      <c r="J465">
        <v>3311727968</v>
      </c>
      <c r="K465" s="1" t="e">
        <f t="shared" ca="1" si="14"/>
        <v>#VALUE!</v>
      </c>
      <c r="L465" s="1" t="e">
        <f t="shared" ca="1" si="15"/>
        <v>#VALUE!</v>
      </c>
    </row>
    <row r="466" spans="1:12" x14ac:dyDescent="0.3">
      <c r="A466">
        <v>465</v>
      </c>
      <c r="B466">
        <v>78</v>
      </c>
      <c r="C466" t="s">
        <v>83</v>
      </c>
      <c r="D466" t="s">
        <v>1097</v>
      </c>
      <c r="E466" t="s">
        <v>1098</v>
      </c>
      <c r="F466" t="s">
        <v>12</v>
      </c>
      <c r="G466" t="s">
        <v>240</v>
      </c>
      <c r="H466" s="1">
        <v>33491</v>
      </c>
      <c r="I466" t="s">
        <v>14</v>
      </c>
      <c r="J466">
        <v>3632523963</v>
      </c>
      <c r="K466" s="1">
        <f t="shared" ca="1" si="14"/>
        <v>44852</v>
      </c>
      <c r="L466" s="1">
        <f t="shared" ca="1" si="15"/>
        <v>49030</v>
      </c>
    </row>
    <row r="467" spans="1:12" x14ac:dyDescent="0.3">
      <c r="A467">
        <v>466</v>
      </c>
      <c r="B467">
        <v>19</v>
      </c>
      <c r="C467" t="s">
        <v>32</v>
      </c>
      <c r="D467" t="s">
        <v>1099</v>
      </c>
      <c r="E467" t="s">
        <v>1100</v>
      </c>
      <c r="F467" t="s">
        <v>21</v>
      </c>
      <c r="G467" t="s">
        <v>206</v>
      </c>
      <c r="H467" s="1">
        <v>34495</v>
      </c>
      <c r="I467" t="s">
        <v>27</v>
      </c>
      <c r="J467">
        <v>3443850319</v>
      </c>
      <c r="K467" s="1">
        <f t="shared" ca="1" si="14"/>
        <v>45794</v>
      </c>
      <c r="L467" s="1">
        <f t="shared" ca="1" si="15"/>
        <v>48848</v>
      </c>
    </row>
    <row r="468" spans="1:12" x14ac:dyDescent="0.3">
      <c r="A468">
        <v>467</v>
      </c>
      <c r="B468">
        <v>20</v>
      </c>
      <c r="C468" t="s">
        <v>118</v>
      </c>
      <c r="D468" t="s">
        <v>1101</v>
      </c>
      <c r="E468" t="s">
        <v>1102</v>
      </c>
      <c r="F468" t="s">
        <v>12</v>
      </c>
      <c r="G468" t="s">
        <v>488</v>
      </c>
      <c r="H468" s="1" t="s">
        <v>2420</v>
      </c>
      <c r="I468" t="s">
        <v>27</v>
      </c>
      <c r="J468">
        <v>3466282991</v>
      </c>
      <c r="K468" s="1" t="e">
        <f t="shared" ca="1" si="14"/>
        <v>#VALUE!</v>
      </c>
      <c r="L468" s="1" t="e">
        <f t="shared" ca="1" si="15"/>
        <v>#VALUE!</v>
      </c>
    </row>
    <row r="469" spans="1:12" x14ac:dyDescent="0.3">
      <c r="A469">
        <v>468</v>
      </c>
      <c r="B469">
        <v>74</v>
      </c>
      <c r="C469" t="s">
        <v>541</v>
      </c>
      <c r="D469" t="s">
        <v>1103</v>
      </c>
      <c r="E469" t="s">
        <v>1104</v>
      </c>
      <c r="F469" t="s">
        <v>12</v>
      </c>
      <c r="G469" t="s">
        <v>197</v>
      </c>
      <c r="H469" s="1">
        <v>34060</v>
      </c>
      <c r="I469" t="s">
        <v>14</v>
      </c>
      <c r="J469">
        <v>3405758124</v>
      </c>
      <c r="K469" s="1">
        <f t="shared" ca="1" si="14"/>
        <v>43409</v>
      </c>
      <c r="L469" s="1">
        <f t="shared" ca="1" si="15"/>
        <v>47590</v>
      </c>
    </row>
    <row r="470" spans="1:12" x14ac:dyDescent="0.3">
      <c r="A470">
        <v>469</v>
      </c>
      <c r="B470">
        <v>52</v>
      </c>
      <c r="C470" t="s">
        <v>135</v>
      </c>
      <c r="D470" t="s">
        <v>1105</v>
      </c>
      <c r="E470" t="s">
        <v>1106</v>
      </c>
      <c r="F470" t="s">
        <v>21</v>
      </c>
      <c r="G470" t="s">
        <v>189</v>
      </c>
      <c r="H470" s="1">
        <v>33090</v>
      </c>
      <c r="I470" t="s">
        <v>14</v>
      </c>
      <c r="J470">
        <v>3832096941</v>
      </c>
      <c r="K470" s="1">
        <f t="shared" ca="1" si="14"/>
        <v>44088</v>
      </c>
      <c r="L470" s="1">
        <f t="shared" ca="1" si="15"/>
        <v>48266</v>
      </c>
    </row>
    <row r="471" spans="1:12" x14ac:dyDescent="0.3">
      <c r="A471">
        <v>470</v>
      </c>
      <c r="B471">
        <v>61</v>
      </c>
      <c r="C471" t="s">
        <v>79</v>
      </c>
      <c r="D471" t="s">
        <v>1107</v>
      </c>
      <c r="E471" t="s">
        <v>1108</v>
      </c>
      <c r="F471" t="s">
        <v>21</v>
      </c>
      <c r="G471" t="s">
        <v>31</v>
      </c>
      <c r="H471" s="1" t="s">
        <v>2421</v>
      </c>
      <c r="I471" t="s">
        <v>44</v>
      </c>
      <c r="J471">
        <v>3707158341</v>
      </c>
      <c r="K471" s="1" t="e">
        <f t="shared" ca="1" si="14"/>
        <v>#VALUE!</v>
      </c>
      <c r="L471" s="1" t="e">
        <f t="shared" ca="1" si="15"/>
        <v>#VALUE!</v>
      </c>
    </row>
    <row r="472" spans="1:12" x14ac:dyDescent="0.3">
      <c r="A472">
        <v>471</v>
      </c>
      <c r="B472">
        <v>40</v>
      </c>
      <c r="C472" t="s">
        <v>167</v>
      </c>
      <c r="D472" t="s">
        <v>1109</v>
      </c>
      <c r="E472" t="s">
        <v>1110</v>
      </c>
      <c r="F472" t="s">
        <v>12</v>
      </c>
      <c r="G472" t="s">
        <v>389</v>
      </c>
      <c r="H472" s="1" t="s">
        <v>2422</v>
      </c>
      <c r="I472" t="s">
        <v>14</v>
      </c>
      <c r="J472">
        <v>3613996599</v>
      </c>
      <c r="K472" s="1" t="e">
        <f t="shared" ca="1" si="14"/>
        <v>#VALUE!</v>
      </c>
      <c r="L472" s="1" t="e">
        <f t="shared" ca="1" si="15"/>
        <v>#VALUE!</v>
      </c>
    </row>
    <row r="473" spans="1:12" x14ac:dyDescent="0.3">
      <c r="A473">
        <v>472</v>
      </c>
      <c r="B473">
        <v>2</v>
      </c>
      <c r="C473" t="s">
        <v>511</v>
      </c>
      <c r="D473" t="s">
        <v>1111</v>
      </c>
      <c r="E473" t="s">
        <v>1112</v>
      </c>
      <c r="F473" t="s">
        <v>12</v>
      </c>
      <c r="G473" t="s">
        <v>186</v>
      </c>
      <c r="H473" s="1">
        <v>35619</v>
      </c>
      <c r="I473" t="s">
        <v>44</v>
      </c>
      <c r="J473">
        <v>3232555565</v>
      </c>
      <c r="K473" s="1">
        <f t="shared" ca="1" si="14"/>
        <v>42957</v>
      </c>
      <c r="L473" s="1">
        <f t="shared" ca="1" si="15"/>
        <v>44393</v>
      </c>
    </row>
    <row r="474" spans="1:12" x14ac:dyDescent="0.3">
      <c r="A474">
        <v>473</v>
      </c>
      <c r="B474">
        <v>72</v>
      </c>
      <c r="C474" t="s">
        <v>87</v>
      </c>
      <c r="D474" t="s">
        <v>1113</v>
      </c>
      <c r="E474" t="s">
        <v>1114</v>
      </c>
      <c r="F474" t="s">
        <v>21</v>
      </c>
      <c r="G474" t="s">
        <v>82</v>
      </c>
      <c r="H474" s="1" t="s">
        <v>2423</v>
      </c>
      <c r="I474" t="s">
        <v>27</v>
      </c>
      <c r="J474">
        <v>3758593988</v>
      </c>
      <c r="K474" s="1" t="e">
        <f t="shared" ca="1" si="14"/>
        <v>#VALUE!</v>
      </c>
      <c r="L474" s="1" t="e">
        <f t="shared" ca="1" si="15"/>
        <v>#VALUE!</v>
      </c>
    </row>
    <row r="475" spans="1:12" x14ac:dyDescent="0.3">
      <c r="A475">
        <v>474</v>
      </c>
      <c r="B475">
        <v>48</v>
      </c>
      <c r="C475" t="s">
        <v>260</v>
      </c>
      <c r="D475" t="s">
        <v>1115</v>
      </c>
      <c r="E475" t="s">
        <v>1116</v>
      </c>
      <c r="F475" t="s">
        <v>12</v>
      </c>
      <c r="G475" t="s">
        <v>315</v>
      </c>
      <c r="H475" s="1" t="s">
        <v>2424</v>
      </c>
      <c r="I475" t="s">
        <v>44</v>
      </c>
      <c r="J475">
        <v>3345951199</v>
      </c>
      <c r="K475" s="1" t="e">
        <f t="shared" ca="1" si="14"/>
        <v>#VALUE!</v>
      </c>
      <c r="L475" s="1" t="e">
        <f t="shared" ca="1" si="15"/>
        <v>#VALUE!</v>
      </c>
    </row>
    <row r="476" spans="1:12" x14ac:dyDescent="0.3">
      <c r="A476">
        <v>475</v>
      </c>
      <c r="B476">
        <v>35</v>
      </c>
      <c r="C476" t="s">
        <v>148</v>
      </c>
      <c r="D476" t="s">
        <v>1117</v>
      </c>
      <c r="E476" t="s">
        <v>1118</v>
      </c>
      <c r="F476" t="s">
        <v>12</v>
      </c>
      <c r="G476" t="s">
        <v>39</v>
      </c>
      <c r="H476" s="1">
        <v>35674</v>
      </c>
      <c r="I476" t="s">
        <v>44</v>
      </c>
      <c r="J476">
        <v>3303017956</v>
      </c>
      <c r="K476" s="1">
        <f t="shared" ca="1" si="14"/>
        <v>43746</v>
      </c>
      <c r="L476" s="1">
        <f t="shared" ca="1" si="15"/>
        <v>45524</v>
      </c>
    </row>
    <row r="477" spans="1:12" x14ac:dyDescent="0.3">
      <c r="A477">
        <v>476</v>
      </c>
      <c r="B477">
        <v>59</v>
      </c>
      <c r="C477" t="s">
        <v>379</v>
      </c>
      <c r="D477" t="s">
        <v>1119</v>
      </c>
      <c r="E477" t="s">
        <v>1120</v>
      </c>
      <c r="F477" t="s">
        <v>21</v>
      </c>
      <c r="G477" t="s">
        <v>334</v>
      </c>
      <c r="H477" s="1" t="s">
        <v>2425</v>
      </c>
      <c r="I477" t="s">
        <v>14</v>
      </c>
      <c r="J477">
        <v>3748052957</v>
      </c>
      <c r="K477" s="1" t="e">
        <f t="shared" ca="1" si="14"/>
        <v>#VALUE!</v>
      </c>
      <c r="L477" s="1" t="e">
        <f t="shared" ca="1" si="15"/>
        <v>#VALUE!</v>
      </c>
    </row>
    <row r="478" spans="1:12" x14ac:dyDescent="0.3">
      <c r="A478">
        <v>477</v>
      </c>
      <c r="B478">
        <v>4</v>
      </c>
      <c r="C478" t="s">
        <v>142</v>
      </c>
      <c r="D478" t="s">
        <v>1121</v>
      </c>
      <c r="E478" t="s">
        <v>1122</v>
      </c>
      <c r="F478" t="s">
        <v>21</v>
      </c>
      <c r="G478" t="s">
        <v>39</v>
      </c>
      <c r="H478" s="1">
        <v>33521</v>
      </c>
      <c r="I478" t="s">
        <v>27</v>
      </c>
      <c r="J478">
        <v>3123093909</v>
      </c>
      <c r="K478" s="1">
        <f t="shared" ca="1" si="14"/>
        <v>40858</v>
      </c>
      <c r="L478" s="1">
        <f t="shared" ca="1" si="15"/>
        <v>43477</v>
      </c>
    </row>
    <row r="479" spans="1:12" x14ac:dyDescent="0.3">
      <c r="A479">
        <v>478</v>
      </c>
      <c r="B479">
        <v>65</v>
      </c>
      <c r="C479" t="s">
        <v>98</v>
      </c>
      <c r="D479" t="s">
        <v>1123</v>
      </c>
      <c r="E479" t="s">
        <v>1124</v>
      </c>
      <c r="F479" t="s">
        <v>12</v>
      </c>
      <c r="G479" t="s">
        <v>78</v>
      </c>
      <c r="H479" s="1" t="s">
        <v>2335</v>
      </c>
      <c r="I479" t="s">
        <v>14</v>
      </c>
      <c r="J479">
        <v>3913411782</v>
      </c>
      <c r="K479" s="1" t="e">
        <f t="shared" ca="1" si="14"/>
        <v>#VALUE!</v>
      </c>
      <c r="L479" s="1" t="e">
        <f t="shared" ca="1" si="15"/>
        <v>#VALUE!</v>
      </c>
    </row>
    <row r="480" spans="1:12" x14ac:dyDescent="0.3">
      <c r="A480">
        <v>479</v>
      </c>
      <c r="B480">
        <v>62</v>
      </c>
      <c r="C480" t="s">
        <v>999</v>
      </c>
      <c r="D480" t="s">
        <v>1125</v>
      </c>
      <c r="E480" t="s">
        <v>1126</v>
      </c>
      <c r="F480" t="s">
        <v>12</v>
      </c>
      <c r="G480" t="s">
        <v>86</v>
      </c>
      <c r="H480" s="1">
        <v>36739</v>
      </c>
      <c r="I480" t="s">
        <v>14</v>
      </c>
      <c r="J480">
        <v>3405585758</v>
      </c>
      <c r="K480" s="1">
        <f t="shared" ca="1" si="14"/>
        <v>45024</v>
      </c>
      <c r="L480" s="1">
        <f t="shared" ca="1" si="15"/>
        <v>48992</v>
      </c>
    </row>
    <row r="481" spans="1:12" x14ac:dyDescent="0.3">
      <c r="A481">
        <v>480</v>
      </c>
      <c r="B481">
        <v>28</v>
      </c>
      <c r="C481" t="s">
        <v>183</v>
      </c>
      <c r="D481" t="s">
        <v>1127</v>
      </c>
      <c r="E481" t="s">
        <v>1128</v>
      </c>
      <c r="F481" t="s">
        <v>21</v>
      </c>
      <c r="G481" t="s">
        <v>117</v>
      </c>
      <c r="H481" s="1" t="s">
        <v>2426</v>
      </c>
      <c r="I481" t="s">
        <v>44</v>
      </c>
      <c r="J481">
        <v>3551513823</v>
      </c>
      <c r="K481" s="1" t="e">
        <f t="shared" ca="1" si="14"/>
        <v>#VALUE!</v>
      </c>
      <c r="L481" s="1" t="e">
        <f t="shared" ca="1" si="15"/>
        <v>#VALUE!</v>
      </c>
    </row>
    <row r="482" spans="1:12" x14ac:dyDescent="0.3">
      <c r="A482">
        <v>481</v>
      </c>
      <c r="B482">
        <v>7</v>
      </c>
      <c r="C482" t="s">
        <v>40</v>
      </c>
      <c r="D482" t="s">
        <v>1129</v>
      </c>
      <c r="E482" t="s">
        <v>1130</v>
      </c>
      <c r="F482" t="s">
        <v>12</v>
      </c>
      <c r="G482" t="s">
        <v>433</v>
      </c>
      <c r="H482" s="1" t="s">
        <v>2427</v>
      </c>
      <c r="I482" t="s">
        <v>44</v>
      </c>
      <c r="J482">
        <v>3731247241</v>
      </c>
      <c r="K482" s="1" t="e">
        <f t="shared" ca="1" si="14"/>
        <v>#VALUE!</v>
      </c>
      <c r="L482" s="1" t="e">
        <f t="shared" ca="1" si="15"/>
        <v>#VALUE!</v>
      </c>
    </row>
    <row r="483" spans="1:12" x14ac:dyDescent="0.3">
      <c r="A483">
        <v>482</v>
      </c>
      <c r="B483">
        <v>11</v>
      </c>
      <c r="C483" t="s">
        <v>122</v>
      </c>
      <c r="D483" t="s">
        <v>1131</v>
      </c>
      <c r="E483" t="s">
        <v>1132</v>
      </c>
      <c r="F483" t="s">
        <v>21</v>
      </c>
      <c r="G483" t="s">
        <v>510</v>
      </c>
      <c r="H483" s="1" t="s">
        <v>2428</v>
      </c>
      <c r="I483" t="s">
        <v>14</v>
      </c>
      <c r="J483">
        <v>3600220173</v>
      </c>
      <c r="K483" s="1" t="e">
        <f t="shared" ca="1" si="14"/>
        <v>#VALUE!</v>
      </c>
      <c r="L483" s="1" t="e">
        <f t="shared" ca="1" si="15"/>
        <v>#VALUE!</v>
      </c>
    </row>
    <row r="484" spans="1:12" x14ac:dyDescent="0.3">
      <c r="A484">
        <v>483</v>
      </c>
      <c r="B484">
        <v>66</v>
      </c>
      <c r="C484" t="s">
        <v>295</v>
      </c>
      <c r="D484" t="s">
        <v>1133</v>
      </c>
      <c r="E484" t="s">
        <v>1134</v>
      </c>
      <c r="F484" t="s">
        <v>12</v>
      </c>
      <c r="G484" t="s">
        <v>62</v>
      </c>
      <c r="H484" s="1" t="s">
        <v>2429</v>
      </c>
      <c r="I484" t="s">
        <v>14</v>
      </c>
      <c r="J484">
        <v>3012265065</v>
      </c>
      <c r="K484" s="1" t="e">
        <f t="shared" ca="1" si="14"/>
        <v>#VALUE!</v>
      </c>
      <c r="L484" s="1" t="e">
        <f t="shared" ca="1" si="15"/>
        <v>#VALUE!</v>
      </c>
    </row>
    <row r="485" spans="1:12" x14ac:dyDescent="0.3">
      <c r="A485">
        <v>484</v>
      </c>
      <c r="B485">
        <v>65</v>
      </c>
      <c r="C485" t="s">
        <v>98</v>
      </c>
      <c r="D485" t="s">
        <v>1135</v>
      </c>
      <c r="E485" t="s">
        <v>1136</v>
      </c>
      <c r="F485" t="s">
        <v>12</v>
      </c>
      <c r="G485" t="s">
        <v>97</v>
      </c>
      <c r="H485" s="1" t="s">
        <v>2430</v>
      </c>
      <c r="I485" t="s">
        <v>44</v>
      </c>
      <c r="J485">
        <v>3054402928</v>
      </c>
      <c r="K485" s="1" t="e">
        <f t="shared" ca="1" si="14"/>
        <v>#VALUE!</v>
      </c>
      <c r="L485" s="1" t="e">
        <f t="shared" ca="1" si="15"/>
        <v>#VALUE!</v>
      </c>
    </row>
    <row r="486" spans="1:12" x14ac:dyDescent="0.3">
      <c r="A486">
        <v>485</v>
      </c>
      <c r="B486">
        <v>43</v>
      </c>
      <c r="C486" t="s">
        <v>161</v>
      </c>
      <c r="D486" t="s">
        <v>1137</v>
      </c>
      <c r="E486" t="s">
        <v>1138</v>
      </c>
      <c r="F486" t="s">
        <v>12</v>
      </c>
      <c r="G486" t="s">
        <v>130</v>
      </c>
      <c r="H486" s="1" t="s">
        <v>2431</v>
      </c>
      <c r="I486" t="s">
        <v>14</v>
      </c>
      <c r="J486">
        <v>3870624578</v>
      </c>
      <c r="K486" s="1" t="e">
        <f t="shared" ca="1" si="14"/>
        <v>#VALUE!</v>
      </c>
      <c r="L486" s="1" t="e">
        <f t="shared" ca="1" si="15"/>
        <v>#VALUE!</v>
      </c>
    </row>
    <row r="487" spans="1:12" x14ac:dyDescent="0.3">
      <c r="A487">
        <v>486</v>
      </c>
      <c r="B487">
        <v>1</v>
      </c>
      <c r="C487" t="s">
        <v>356</v>
      </c>
      <c r="D487" t="s">
        <v>1139</v>
      </c>
      <c r="E487" t="s">
        <v>1140</v>
      </c>
      <c r="F487" t="s">
        <v>12</v>
      </c>
      <c r="G487" t="s">
        <v>551</v>
      </c>
      <c r="H487" s="1">
        <v>36739</v>
      </c>
      <c r="I487" t="s">
        <v>27</v>
      </c>
      <c r="J487">
        <v>3647376648</v>
      </c>
      <c r="K487" s="1">
        <f t="shared" ca="1" si="14"/>
        <v>45910</v>
      </c>
      <c r="L487" s="1">
        <f t="shared" ca="1" si="15"/>
        <v>49230</v>
      </c>
    </row>
    <row r="488" spans="1:12" x14ac:dyDescent="0.3">
      <c r="A488">
        <v>487</v>
      </c>
      <c r="B488">
        <v>49</v>
      </c>
      <c r="C488" t="s">
        <v>249</v>
      </c>
      <c r="D488" t="s">
        <v>1141</v>
      </c>
      <c r="E488" t="s">
        <v>1142</v>
      </c>
      <c r="F488" t="s">
        <v>12</v>
      </c>
      <c r="G488" t="s">
        <v>52</v>
      </c>
      <c r="H488" s="1" t="s">
        <v>2187</v>
      </c>
      <c r="I488" t="s">
        <v>14</v>
      </c>
      <c r="J488">
        <v>3559914925</v>
      </c>
      <c r="K488" s="1" t="e">
        <f t="shared" ca="1" si="14"/>
        <v>#VALUE!</v>
      </c>
      <c r="L488" s="1" t="e">
        <f t="shared" ca="1" si="15"/>
        <v>#VALUE!</v>
      </c>
    </row>
    <row r="489" spans="1:12" x14ac:dyDescent="0.3">
      <c r="A489">
        <v>488</v>
      </c>
      <c r="B489">
        <v>42</v>
      </c>
      <c r="C489" t="s">
        <v>329</v>
      </c>
      <c r="D489" t="s">
        <v>1143</v>
      </c>
      <c r="E489" t="s">
        <v>1144</v>
      </c>
      <c r="F489" t="s">
        <v>21</v>
      </c>
      <c r="G489" t="s">
        <v>43</v>
      </c>
      <c r="H489" s="1">
        <v>36435</v>
      </c>
      <c r="I489" t="s">
        <v>27</v>
      </c>
      <c r="J489">
        <v>3431542224</v>
      </c>
      <c r="K489" s="1">
        <f t="shared" ca="1" si="14"/>
        <v>45421</v>
      </c>
      <c r="L489" s="1">
        <f t="shared" ca="1" si="15"/>
        <v>46796</v>
      </c>
    </row>
    <row r="490" spans="1:12" x14ac:dyDescent="0.3">
      <c r="A490">
        <v>489</v>
      </c>
      <c r="B490">
        <v>67</v>
      </c>
      <c r="C490" t="s">
        <v>362</v>
      </c>
      <c r="D490" t="s">
        <v>1145</v>
      </c>
      <c r="E490" t="s">
        <v>1146</v>
      </c>
      <c r="F490" t="s">
        <v>21</v>
      </c>
      <c r="G490" t="s">
        <v>510</v>
      </c>
      <c r="H490" s="1" t="s">
        <v>2432</v>
      </c>
      <c r="I490" t="s">
        <v>14</v>
      </c>
      <c r="J490">
        <v>3641978912</v>
      </c>
      <c r="K490" s="1" t="e">
        <f t="shared" ca="1" si="14"/>
        <v>#VALUE!</v>
      </c>
      <c r="L490" s="1" t="e">
        <f t="shared" ca="1" si="15"/>
        <v>#VALUE!</v>
      </c>
    </row>
    <row r="491" spans="1:12" x14ac:dyDescent="0.3">
      <c r="A491">
        <v>490</v>
      </c>
      <c r="B491">
        <v>13</v>
      </c>
      <c r="C491" t="s">
        <v>114</v>
      </c>
      <c r="D491" t="s">
        <v>1147</v>
      </c>
      <c r="E491" t="s">
        <v>1148</v>
      </c>
      <c r="F491" t="s">
        <v>21</v>
      </c>
      <c r="G491" t="s">
        <v>186</v>
      </c>
      <c r="H491" s="1" t="s">
        <v>2433</v>
      </c>
      <c r="I491" t="s">
        <v>27</v>
      </c>
      <c r="J491">
        <v>3936125594</v>
      </c>
      <c r="K491" s="1" t="e">
        <f t="shared" ca="1" si="14"/>
        <v>#VALUE!</v>
      </c>
      <c r="L491" s="1" t="e">
        <f t="shared" ca="1" si="15"/>
        <v>#VALUE!</v>
      </c>
    </row>
    <row r="492" spans="1:12" x14ac:dyDescent="0.3">
      <c r="A492">
        <v>491</v>
      </c>
      <c r="B492">
        <v>25</v>
      </c>
      <c r="C492" t="s">
        <v>180</v>
      </c>
      <c r="D492" t="s">
        <v>1149</v>
      </c>
      <c r="E492" t="s">
        <v>1150</v>
      </c>
      <c r="F492" t="s">
        <v>21</v>
      </c>
      <c r="G492" t="s">
        <v>203</v>
      </c>
      <c r="H492" s="1" t="s">
        <v>2434</v>
      </c>
      <c r="I492" t="s">
        <v>44</v>
      </c>
      <c r="J492">
        <v>3541216344</v>
      </c>
      <c r="K492" s="1" t="e">
        <f t="shared" ca="1" si="14"/>
        <v>#VALUE!</v>
      </c>
      <c r="L492" s="1" t="e">
        <f t="shared" ca="1" si="15"/>
        <v>#VALUE!</v>
      </c>
    </row>
    <row r="493" spans="1:12" x14ac:dyDescent="0.3">
      <c r="A493">
        <v>492</v>
      </c>
      <c r="B493">
        <v>10</v>
      </c>
      <c r="C493" t="s">
        <v>769</v>
      </c>
      <c r="D493" t="s">
        <v>1151</v>
      </c>
      <c r="E493" t="s">
        <v>1152</v>
      </c>
      <c r="F493" t="s">
        <v>21</v>
      </c>
      <c r="G493" t="s">
        <v>460</v>
      </c>
      <c r="H493" s="1" t="s">
        <v>2435</v>
      </c>
      <c r="I493" t="s">
        <v>14</v>
      </c>
      <c r="J493">
        <v>3753463978</v>
      </c>
      <c r="K493" s="1" t="e">
        <f t="shared" ca="1" si="14"/>
        <v>#VALUE!</v>
      </c>
      <c r="L493" s="1" t="e">
        <f t="shared" ca="1" si="15"/>
        <v>#VALUE!</v>
      </c>
    </row>
    <row r="494" spans="1:12" x14ac:dyDescent="0.3">
      <c r="A494">
        <v>493</v>
      </c>
      <c r="B494">
        <v>14</v>
      </c>
      <c r="C494" t="s">
        <v>266</v>
      </c>
      <c r="D494" t="s">
        <v>1153</v>
      </c>
      <c r="E494" t="s">
        <v>1154</v>
      </c>
      <c r="F494" t="s">
        <v>12</v>
      </c>
      <c r="G494" t="s">
        <v>22</v>
      </c>
      <c r="H494" s="1">
        <v>36047</v>
      </c>
      <c r="I494" t="s">
        <v>14</v>
      </c>
      <c r="J494">
        <v>3318801779</v>
      </c>
      <c r="K494" s="1">
        <f t="shared" ca="1" si="14"/>
        <v>46860</v>
      </c>
      <c r="L494" s="1">
        <f t="shared" ca="1" si="15"/>
        <v>50729</v>
      </c>
    </row>
    <row r="495" spans="1:12" x14ac:dyDescent="0.3">
      <c r="A495">
        <v>494</v>
      </c>
      <c r="B495">
        <v>26</v>
      </c>
      <c r="C495" t="s">
        <v>215</v>
      </c>
      <c r="D495" t="s">
        <v>1155</v>
      </c>
      <c r="E495" t="s">
        <v>1156</v>
      </c>
      <c r="F495" t="s">
        <v>21</v>
      </c>
      <c r="G495" t="s">
        <v>226</v>
      </c>
      <c r="H495" s="1" t="s">
        <v>2436</v>
      </c>
      <c r="I495" t="s">
        <v>14</v>
      </c>
      <c r="J495">
        <v>3025753008</v>
      </c>
      <c r="K495" s="1" t="e">
        <f t="shared" ca="1" si="14"/>
        <v>#VALUE!</v>
      </c>
      <c r="L495" s="1" t="e">
        <f t="shared" ca="1" si="15"/>
        <v>#VALUE!</v>
      </c>
    </row>
    <row r="496" spans="1:12" x14ac:dyDescent="0.3">
      <c r="A496">
        <v>495</v>
      </c>
      <c r="B496">
        <v>41</v>
      </c>
      <c r="C496" t="s">
        <v>842</v>
      </c>
      <c r="D496" t="s">
        <v>1157</v>
      </c>
      <c r="E496" t="s">
        <v>1158</v>
      </c>
      <c r="F496" t="s">
        <v>12</v>
      </c>
      <c r="G496" t="s">
        <v>117</v>
      </c>
      <c r="H496" s="1">
        <v>33582</v>
      </c>
      <c r="I496" t="s">
        <v>44</v>
      </c>
      <c r="J496">
        <v>3488453182</v>
      </c>
      <c r="K496" s="1">
        <f t="shared" ca="1" si="14"/>
        <v>42411</v>
      </c>
      <c r="L496" s="1">
        <f t="shared" ca="1" si="15"/>
        <v>43669</v>
      </c>
    </row>
    <row r="497" spans="1:12" x14ac:dyDescent="0.3">
      <c r="A497">
        <v>496</v>
      </c>
      <c r="B497">
        <v>60</v>
      </c>
      <c r="C497" t="s">
        <v>90</v>
      </c>
      <c r="D497" t="s">
        <v>1159</v>
      </c>
      <c r="E497" t="s">
        <v>1160</v>
      </c>
      <c r="F497" t="s">
        <v>21</v>
      </c>
      <c r="G497" t="s">
        <v>22</v>
      </c>
      <c r="H497" s="1" t="s">
        <v>2437</v>
      </c>
      <c r="I497" t="s">
        <v>44</v>
      </c>
      <c r="J497">
        <v>3810242328</v>
      </c>
      <c r="K497" s="1" t="e">
        <f t="shared" ca="1" si="14"/>
        <v>#VALUE!</v>
      </c>
      <c r="L497" s="1" t="e">
        <f t="shared" ca="1" si="15"/>
        <v>#VALUE!</v>
      </c>
    </row>
    <row r="498" spans="1:12" x14ac:dyDescent="0.3">
      <c r="A498">
        <v>497</v>
      </c>
      <c r="B498">
        <v>50</v>
      </c>
      <c r="C498" t="s">
        <v>449</v>
      </c>
      <c r="D498" t="s">
        <v>1161</v>
      </c>
      <c r="E498" t="s">
        <v>1162</v>
      </c>
      <c r="F498" t="s">
        <v>12</v>
      </c>
      <c r="G498" t="s">
        <v>300</v>
      </c>
      <c r="H498" s="1" t="s">
        <v>2438</v>
      </c>
      <c r="I498" t="s">
        <v>27</v>
      </c>
      <c r="J498">
        <v>3378946469</v>
      </c>
      <c r="K498" s="1" t="e">
        <f t="shared" ca="1" si="14"/>
        <v>#VALUE!</v>
      </c>
      <c r="L498" s="1" t="e">
        <f t="shared" ca="1" si="15"/>
        <v>#VALUE!</v>
      </c>
    </row>
    <row r="499" spans="1:12" x14ac:dyDescent="0.3">
      <c r="A499">
        <v>498</v>
      </c>
      <c r="B499">
        <v>34</v>
      </c>
      <c r="C499" t="s">
        <v>49</v>
      </c>
      <c r="D499" t="s">
        <v>1163</v>
      </c>
      <c r="E499" t="s">
        <v>1164</v>
      </c>
      <c r="F499" t="s">
        <v>12</v>
      </c>
      <c r="G499" t="s">
        <v>35</v>
      </c>
      <c r="H499" s="1">
        <v>34703</v>
      </c>
      <c r="I499" t="s">
        <v>27</v>
      </c>
      <c r="J499">
        <v>3083933999</v>
      </c>
      <c r="K499" s="1">
        <f t="shared" ca="1" si="14"/>
        <v>44963</v>
      </c>
      <c r="L499" s="1">
        <f t="shared" ca="1" si="15"/>
        <v>47252</v>
      </c>
    </row>
    <row r="500" spans="1:12" x14ac:dyDescent="0.3">
      <c r="A500">
        <v>499</v>
      </c>
      <c r="B500">
        <v>80</v>
      </c>
      <c r="C500" t="s">
        <v>219</v>
      </c>
      <c r="D500" t="s">
        <v>1165</v>
      </c>
      <c r="E500" t="s">
        <v>1166</v>
      </c>
      <c r="F500" t="s">
        <v>12</v>
      </c>
      <c r="G500" t="s">
        <v>157</v>
      </c>
      <c r="H500" s="1" t="s">
        <v>2439</v>
      </c>
      <c r="I500" t="s">
        <v>27</v>
      </c>
      <c r="J500">
        <v>3940407865</v>
      </c>
      <c r="K500" s="1" t="e">
        <f t="shared" ca="1" si="14"/>
        <v>#VALUE!</v>
      </c>
      <c r="L500" s="1" t="e">
        <f t="shared" ca="1" si="15"/>
        <v>#VALUE!</v>
      </c>
    </row>
    <row r="501" spans="1:12" x14ac:dyDescent="0.3">
      <c r="A501">
        <v>500</v>
      </c>
      <c r="B501">
        <v>67</v>
      </c>
      <c r="C501" t="s">
        <v>362</v>
      </c>
      <c r="D501" t="s">
        <v>1167</v>
      </c>
      <c r="E501" t="s">
        <v>1168</v>
      </c>
      <c r="F501" t="s">
        <v>21</v>
      </c>
      <c r="G501" t="s">
        <v>389</v>
      </c>
      <c r="H501" s="1" t="s">
        <v>2440</v>
      </c>
      <c r="I501" t="s">
        <v>14</v>
      </c>
      <c r="J501">
        <v>3369603699</v>
      </c>
      <c r="K501" s="1" t="e">
        <f t="shared" ca="1" si="14"/>
        <v>#VALUE!</v>
      </c>
      <c r="L501" s="1" t="e">
        <f t="shared" ca="1" si="15"/>
        <v>#VALUE!</v>
      </c>
    </row>
    <row r="502" spans="1:12" x14ac:dyDescent="0.3">
      <c r="A502">
        <v>501</v>
      </c>
      <c r="B502">
        <v>71</v>
      </c>
      <c r="C502" t="s">
        <v>309</v>
      </c>
      <c r="D502" t="s">
        <v>1169</v>
      </c>
      <c r="E502" t="s">
        <v>1170</v>
      </c>
      <c r="F502" t="s">
        <v>12</v>
      </c>
      <c r="G502" t="s">
        <v>66</v>
      </c>
      <c r="H502" s="1">
        <v>34428</v>
      </c>
      <c r="I502" t="s">
        <v>44</v>
      </c>
      <c r="J502">
        <v>3911712871</v>
      </c>
      <c r="K502" s="1">
        <f t="shared" ca="1" si="14"/>
        <v>43225</v>
      </c>
      <c r="L502" s="1">
        <f t="shared" ca="1" si="15"/>
        <v>45670</v>
      </c>
    </row>
    <row r="503" spans="1:12" x14ac:dyDescent="0.3">
      <c r="A503">
        <v>502</v>
      </c>
      <c r="B503">
        <v>36</v>
      </c>
      <c r="C503" t="s">
        <v>382</v>
      </c>
      <c r="D503" t="s">
        <v>1171</v>
      </c>
      <c r="E503" t="s">
        <v>1172</v>
      </c>
      <c r="F503" t="s">
        <v>12</v>
      </c>
      <c r="G503" t="s">
        <v>463</v>
      </c>
      <c r="H503" s="1">
        <v>35007</v>
      </c>
      <c r="I503" t="s">
        <v>14</v>
      </c>
      <c r="J503">
        <v>3131516744</v>
      </c>
      <c r="K503" s="1">
        <f t="shared" ca="1" si="14"/>
        <v>46457</v>
      </c>
      <c r="L503" s="1">
        <f t="shared" ca="1" si="15"/>
        <v>50910</v>
      </c>
    </row>
    <row r="504" spans="1:12" x14ac:dyDescent="0.3">
      <c r="A504">
        <v>503</v>
      </c>
      <c r="B504">
        <v>10</v>
      </c>
      <c r="C504" t="s">
        <v>769</v>
      </c>
      <c r="D504" t="s">
        <v>1173</v>
      </c>
      <c r="E504" t="s">
        <v>1174</v>
      </c>
      <c r="F504" t="s">
        <v>12</v>
      </c>
      <c r="G504" t="s">
        <v>166</v>
      </c>
      <c r="H504" s="1" t="s">
        <v>2441</v>
      </c>
      <c r="I504" t="s">
        <v>27</v>
      </c>
      <c r="J504">
        <v>3261888731</v>
      </c>
      <c r="K504" s="1" t="e">
        <f t="shared" ca="1" si="14"/>
        <v>#VALUE!</v>
      </c>
      <c r="L504" s="1" t="e">
        <f t="shared" ca="1" si="15"/>
        <v>#VALUE!</v>
      </c>
    </row>
    <row r="505" spans="1:12" x14ac:dyDescent="0.3">
      <c r="A505">
        <v>504</v>
      </c>
      <c r="B505">
        <v>42</v>
      </c>
      <c r="C505" t="s">
        <v>329</v>
      </c>
      <c r="D505" t="s">
        <v>1175</v>
      </c>
      <c r="E505" t="s">
        <v>1176</v>
      </c>
      <c r="F505" t="s">
        <v>12</v>
      </c>
      <c r="G505" t="s">
        <v>78</v>
      </c>
      <c r="H505" s="1">
        <v>35864</v>
      </c>
      <c r="I505" t="s">
        <v>44</v>
      </c>
      <c r="J505">
        <v>3844745182</v>
      </c>
      <c r="K505" s="1">
        <f t="shared" ca="1" si="14"/>
        <v>46195</v>
      </c>
      <c r="L505" s="1">
        <f t="shared" ca="1" si="15"/>
        <v>50008</v>
      </c>
    </row>
    <row r="506" spans="1:12" x14ac:dyDescent="0.3">
      <c r="A506">
        <v>505</v>
      </c>
      <c r="B506">
        <v>76</v>
      </c>
      <c r="C506" t="s">
        <v>36</v>
      </c>
      <c r="D506" t="s">
        <v>1177</v>
      </c>
      <c r="E506" t="s">
        <v>1178</v>
      </c>
      <c r="F506" t="s">
        <v>21</v>
      </c>
      <c r="G506" t="s">
        <v>109</v>
      </c>
      <c r="H506" s="1" t="s">
        <v>2442</v>
      </c>
      <c r="I506" t="s">
        <v>14</v>
      </c>
      <c r="J506">
        <v>3189824422</v>
      </c>
      <c r="K506" s="1" t="e">
        <f t="shared" ca="1" si="14"/>
        <v>#VALUE!</v>
      </c>
      <c r="L506" s="1" t="e">
        <f t="shared" ca="1" si="15"/>
        <v>#VALUE!</v>
      </c>
    </row>
    <row r="507" spans="1:12" x14ac:dyDescent="0.3">
      <c r="A507">
        <v>506</v>
      </c>
      <c r="B507">
        <v>59</v>
      </c>
      <c r="C507" t="s">
        <v>379</v>
      </c>
      <c r="D507" t="s">
        <v>1179</v>
      </c>
      <c r="E507" t="s">
        <v>1180</v>
      </c>
      <c r="F507" t="s">
        <v>21</v>
      </c>
      <c r="G507" t="s">
        <v>206</v>
      </c>
      <c r="H507" s="1">
        <v>35623</v>
      </c>
      <c r="I507" t="s">
        <v>27</v>
      </c>
      <c r="J507">
        <v>3625593926</v>
      </c>
      <c r="K507" s="1">
        <f t="shared" ca="1" si="14"/>
        <v>43336</v>
      </c>
      <c r="L507" s="1">
        <f t="shared" ca="1" si="15"/>
        <v>46208</v>
      </c>
    </row>
    <row r="508" spans="1:12" x14ac:dyDescent="0.3">
      <c r="A508">
        <v>507</v>
      </c>
      <c r="B508">
        <v>52</v>
      </c>
      <c r="C508" t="s">
        <v>135</v>
      </c>
      <c r="D508" t="s">
        <v>1181</v>
      </c>
      <c r="E508" t="s">
        <v>1182</v>
      </c>
      <c r="F508" t="s">
        <v>12</v>
      </c>
      <c r="G508" t="s">
        <v>197</v>
      </c>
      <c r="H508" s="1" t="s">
        <v>2443</v>
      </c>
      <c r="I508" t="s">
        <v>14</v>
      </c>
      <c r="J508">
        <v>3177189821</v>
      </c>
      <c r="K508" s="1" t="e">
        <f t="shared" ca="1" si="14"/>
        <v>#VALUE!</v>
      </c>
      <c r="L508" s="1" t="e">
        <f t="shared" ca="1" si="15"/>
        <v>#VALUE!</v>
      </c>
    </row>
    <row r="509" spans="1:12" x14ac:dyDescent="0.3">
      <c r="A509">
        <v>508</v>
      </c>
      <c r="B509">
        <v>18</v>
      </c>
      <c r="C509" t="s">
        <v>151</v>
      </c>
      <c r="D509" t="s">
        <v>1183</v>
      </c>
      <c r="E509" t="s">
        <v>1184</v>
      </c>
      <c r="F509" t="s">
        <v>12</v>
      </c>
      <c r="G509" t="s">
        <v>218</v>
      </c>
      <c r="H509" s="1" t="s">
        <v>2444</v>
      </c>
      <c r="I509" t="s">
        <v>44</v>
      </c>
      <c r="J509">
        <v>3626473095</v>
      </c>
      <c r="K509" s="1" t="e">
        <f t="shared" ca="1" si="14"/>
        <v>#VALUE!</v>
      </c>
      <c r="L509" s="1" t="e">
        <f t="shared" ca="1" si="15"/>
        <v>#VALUE!</v>
      </c>
    </row>
    <row r="510" spans="1:12" x14ac:dyDescent="0.3">
      <c r="A510">
        <v>509</v>
      </c>
      <c r="B510">
        <v>31</v>
      </c>
      <c r="C510" t="s">
        <v>495</v>
      </c>
      <c r="D510" t="s">
        <v>1185</v>
      </c>
      <c r="E510" t="s">
        <v>1186</v>
      </c>
      <c r="F510" t="s">
        <v>12</v>
      </c>
      <c r="G510" t="s">
        <v>430</v>
      </c>
      <c r="H510" s="1">
        <v>35525</v>
      </c>
      <c r="I510" t="s">
        <v>27</v>
      </c>
      <c r="J510">
        <v>3611395587</v>
      </c>
      <c r="K510" s="1">
        <f t="shared" ca="1" si="14"/>
        <v>45368</v>
      </c>
      <c r="L510" s="1">
        <f t="shared" ca="1" si="15"/>
        <v>49361</v>
      </c>
    </row>
    <row r="511" spans="1:12" x14ac:dyDescent="0.3">
      <c r="A511">
        <v>510</v>
      </c>
      <c r="B511">
        <v>41</v>
      </c>
      <c r="C511" t="s">
        <v>842</v>
      </c>
      <c r="D511" t="s">
        <v>1187</v>
      </c>
      <c r="E511" t="s">
        <v>1188</v>
      </c>
      <c r="F511" t="s">
        <v>12</v>
      </c>
      <c r="G511" t="s">
        <v>62</v>
      </c>
      <c r="H511" s="1" t="s">
        <v>2445</v>
      </c>
      <c r="I511" t="s">
        <v>27</v>
      </c>
      <c r="J511">
        <v>3662405491</v>
      </c>
      <c r="K511" s="1" t="e">
        <f t="shared" ca="1" si="14"/>
        <v>#VALUE!</v>
      </c>
      <c r="L511" s="1" t="e">
        <f t="shared" ca="1" si="15"/>
        <v>#VALUE!</v>
      </c>
    </row>
    <row r="512" spans="1:12" x14ac:dyDescent="0.3">
      <c r="A512">
        <v>511</v>
      </c>
      <c r="B512">
        <v>2</v>
      </c>
      <c r="C512" t="s">
        <v>511</v>
      </c>
      <c r="D512" t="s">
        <v>1189</v>
      </c>
      <c r="E512" t="s">
        <v>1190</v>
      </c>
      <c r="F512" t="s">
        <v>21</v>
      </c>
      <c r="G512" t="s">
        <v>31</v>
      </c>
      <c r="H512" s="1">
        <v>35709</v>
      </c>
      <c r="I512" t="s">
        <v>27</v>
      </c>
      <c r="J512">
        <v>3998773556</v>
      </c>
      <c r="K512" s="1">
        <f t="shared" ca="1" si="14"/>
        <v>45153</v>
      </c>
      <c r="L512" s="1">
        <f t="shared" ca="1" si="15"/>
        <v>49452</v>
      </c>
    </row>
    <row r="513" spans="1:12" x14ac:dyDescent="0.3">
      <c r="A513">
        <v>512</v>
      </c>
      <c r="B513">
        <v>66</v>
      </c>
      <c r="C513" t="s">
        <v>295</v>
      </c>
      <c r="D513" t="s">
        <v>1191</v>
      </c>
      <c r="E513" t="s">
        <v>1192</v>
      </c>
      <c r="F513" t="s">
        <v>21</v>
      </c>
      <c r="G513" t="s">
        <v>347</v>
      </c>
      <c r="H513" s="1">
        <v>33248</v>
      </c>
      <c r="I513" t="s">
        <v>44</v>
      </c>
      <c r="J513">
        <v>3249379083</v>
      </c>
      <c r="K513" s="1">
        <f t="shared" ca="1" si="14"/>
        <v>42015</v>
      </c>
      <c r="L513" s="1">
        <f t="shared" ca="1" si="15"/>
        <v>44086</v>
      </c>
    </row>
    <row r="514" spans="1:12" x14ac:dyDescent="0.3">
      <c r="A514">
        <v>513</v>
      </c>
      <c r="B514">
        <v>51</v>
      </c>
      <c r="C514" t="s">
        <v>207</v>
      </c>
      <c r="D514" t="s">
        <v>1193</v>
      </c>
      <c r="E514" t="s">
        <v>1194</v>
      </c>
      <c r="F514" t="s">
        <v>21</v>
      </c>
      <c r="G514" t="s">
        <v>460</v>
      </c>
      <c r="H514" s="1" t="s">
        <v>2446</v>
      </c>
      <c r="I514" t="s">
        <v>27</v>
      </c>
      <c r="J514">
        <v>3179904995</v>
      </c>
      <c r="K514" s="1" t="e">
        <f t="shared" ca="1" si="14"/>
        <v>#VALUE!</v>
      </c>
      <c r="L514" s="1" t="e">
        <f t="shared" ca="1" si="15"/>
        <v>#VALUE!</v>
      </c>
    </row>
    <row r="515" spans="1:12" x14ac:dyDescent="0.3">
      <c r="A515">
        <v>514</v>
      </c>
      <c r="B515">
        <v>38</v>
      </c>
      <c r="C515" t="s">
        <v>110</v>
      </c>
      <c r="D515" t="s">
        <v>1195</v>
      </c>
      <c r="E515" t="s">
        <v>1196</v>
      </c>
      <c r="F515" t="s">
        <v>21</v>
      </c>
      <c r="G515" t="s">
        <v>56</v>
      </c>
      <c r="H515" s="1" t="s">
        <v>2447</v>
      </c>
      <c r="I515" t="s">
        <v>14</v>
      </c>
      <c r="J515">
        <v>3260098564</v>
      </c>
      <c r="K515" s="1" t="e">
        <f t="shared" ref="K515:K578" ca="1" si="16">DATE(YEAR(H515)+RANDBETWEEN(19,30), MONTH(H515) + RANDBETWEEN(1,30), DAY(H515) + RANDBETWEEN(1, 12))</f>
        <v>#VALUE!</v>
      </c>
      <c r="L515" s="1" t="e">
        <f t="shared" ref="L515:L578" ca="1" si="17">DATE(YEAR(K515)+RANDBETWEEN(3,10), MONTH(K515) + RANDBETWEEN(1,30), DAY(K515) + RANDBETWEEN(1, 12))</f>
        <v>#VALUE!</v>
      </c>
    </row>
    <row r="516" spans="1:12" x14ac:dyDescent="0.3">
      <c r="A516">
        <v>515</v>
      </c>
      <c r="B516">
        <v>79</v>
      </c>
      <c r="C516" t="s">
        <v>272</v>
      </c>
      <c r="D516" t="s">
        <v>1197</v>
      </c>
      <c r="E516" t="s">
        <v>1198</v>
      </c>
      <c r="F516" t="s">
        <v>12</v>
      </c>
      <c r="G516" t="s">
        <v>206</v>
      </c>
      <c r="H516" s="1" t="s">
        <v>2448</v>
      </c>
      <c r="I516" t="s">
        <v>44</v>
      </c>
      <c r="J516">
        <v>3524380162</v>
      </c>
      <c r="K516" s="1" t="e">
        <f t="shared" ca="1" si="16"/>
        <v>#VALUE!</v>
      </c>
      <c r="L516" s="1" t="e">
        <f t="shared" ca="1" si="17"/>
        <v>#VALUE!</v>
      </c>
    </row>
    <row r="517" spans="1:12" x14ac:dyDescent="0.3">
      <c r="A517">
        <v>516</v>
      </c>
      <c r="B517">
        <v>79</v>
      </c>
      <c r="C517" t="s">
        <v>272</v>
      </c>
      <c r="D517" t="s">
        <v>1199</v>
      </c>
      <c r="E517" t="s">
        <v>1200</v>
      </c>
      <c r="F517" t="s">
        <v>21</v>
      </c>
      <c r="G517" t="s">
        <v>175</v>
      </c>
      <c r="H517" s="1">
        <v>33916</v>
      </c>
      <c r="I517" t="s">
        <v>14</v>
      </c>
      <c r="J517">
        <v>3910632887</v>
      </c>
      <c r="K517" s="1">
        <f t="shared" ca="1" si="16"/>
        <v>45306</v>
      </c>
      <c r="L517" s="1">
        <f t="shared" ca="1" si="17"/>
        <v>48417</v>
      </c>
    </row>
    <row r="518" spans="1:12" x14ac:dyDescent="0.3">
      <c r="A518">
        <v>517</v>
      </c>
      <c r="B518">
        <v>39</v>
      </c>
      <c r="C518" t="s">
        <v>588</v>
      </c>
      <c r="D518" t="s">
        <v>1201</v>
      </c>
      <c r="E518" t="s">
        <v>1202</v>
      </c>
      <c r="F518" t="s">
        <v>12</v>
      </c>
      <c r="G518" t="s">
        <v>350</v>
      </c>
      <c r="H518" s="1" t="s">
        <v>2449</v>
      </c>
      <c r="I518" t="s">
        <v>44</v>
      </c>
      <c r="J518">
        <v>3652357171</v>
      </c>
      <c r="K518" s="1" t="e">
        <f t="shared" ca="1" si="16"/>
        <v>#VALUE!</v>
      </c>
      <c r="L518" s="1" t="e">
        <f t="shared" ca="1" si="17"/>
        <v>#VALUE!</v>
      </c>
    </row>
    <row r="519" spans="1:12" x14ac:dyDescent="0.3">
      <c r="A519">
        <v>518</v>
      </c>
      <c r="B519">
        <v>19</v>
      </c>
      <c r="C519" t="s">
        <v>32</v>
      </c>
      <c r="D519" t="s">
        <v>1203</v>
      </c>
      <c r="E519" t="s">
        <v>1204</v>
      </c>
      <c r="F519" t="s">
        <v>21</v>
      </c>
      <c r="G519" t="s">
        <v>117</v>
      </c>
      <c r="H519" s="1" t="s">
        <v>2450</v>
      </c>
      <c r="I519" t="s">
        <v>14</v>
      </c>
      <c r="J519">
        <v>3016841224</v>
      </c>
      <c r="K519" s="1" t="e">
        <f t="shared" ca="1" si="16"/>
        <v>#VALUE!</v>
      </c>
      <c r="L519" s="1" t="e">
        <f t="shared" ca="1" si="17"/>
        <v>#VALUE!</v>
      </c>
    </row>
    <row r="520" spans="1:12" x14ac:dyDescent="0.3">
      <c r="A520">
        <v>519</v>
      </c>
      <c r="B520">
        <v>64</v>
      </c>
      <c r="C520" t="s">
        <v>1205</v>
      </c>
      <c r="D520" t="s">
        <v>1206</v>
      </c>
      <c r="E520" t="s">
        <v>1207</v>
      </c>
      <c r="F520" t="s">
        <v>12</v>
      </c>
      <c r="G520" t="s">
        <v>22</v>
      </c>
      <c r="H520" s="1" t="s">
        <v>2451</v>
      </c>
      <c r="I520" t="s">
        <v>44</v>
      </c>
      <c r="J520">
        <v>3695746578</v>
      </c>
      <c r="K520" s="1" t="e">
        <f t="shared" ca="1" si="16"/>
        <v>#VALUE!</v>
      </c>
      <c r="L520" s="1" t="e">
        <f t="shared" ca="1" si="17"/>
        <v>#VALUE!</v>
      </c>
    </row>
    <row r="521" spans="1:12" x14ac:dyDescent="0.3">
      <c r="A521">
        <v>520</v>
      </c>
      <c r="B521">
        <v>1</v>
      </c>
      <c r="C521" t="s">
        <v>356</v>
      </c>
      <c r="D521" t="s">
        <v>1208</v>
      </c>
      <c r="E521" t="s">
        <v>1209</v>
      </c>
      <c r="F521" t="s">
        <v>12</v>
      </c>
      <c r="G521" t="s">
        <v>93</v>
      </c>
      <c r="H521" s="1">
        <v>35310</v>
      </c>
      <c r="I521" t="s">
        <v>27</v>
      </c>
      <c r="J521">
        <v>3383949212</v>
      </c>
      <c r="K521" s="1">
        <f t="shared" ca="1" si="16"/>
        <v>44816</v>
      </c>
      <c r="L521" s="1">
        <f t="shared" ca="1" si="17"/>
        <v>46958</v>
      </c>
    </row>
    <row r="522" spans="1:12" x14ac:dyDescent="0.3">
      <c r="A522">
        <v>521</v>
      </c>
      <c r="B522">
        <v>1</v>
      </c>
      <c r="C522" t="s">
        <v>356</v>
      </c>
      <c r="D522" t="s">
        <v>1210</v>
      </c>
      <c r="E522" t="s">
        <v>1211</v>
      </c>
      <c r="F522" t="s">
        <v>21</v>
      </c>
      <c r="G522" t="s">
        <v>86</v>
      </c>
      <c r="H522" s="1">
        <v>35074</v>
      </c>
      <c r="I522" t="s">
        <v>14</v>
      </c>
      <c r="J522">
        <v>3282688283</v>
      </c>
      <c r="K522" s="1">
        <f t="shared" ca="1" si="16"/>
        <v>44547</v>
      </c>
      <c r="L522" s="1">
        <f t="shared" ca="1" si="17"/>
        <v>46410</v>
      </c>
    </row>
    <row r="523" spans="1:12" x14ac:dyDescent="0.3">
      <c r="A523">
        <v>522</v>
      </c>
      <c r="B523">
        <v>79</v>
      </c>
      <c r="C523" t="s">
        <v>272</v>
      </c>
      <c r="D523" t="s">
        <v>1212</v>
      </c>
      <c r="E523" t="s">
        <v>1213</v>
      </c>
      <c r="F523" t="s">
        <v>12</v>
      </c>
      <c r="G523" t="s">
        <v>101</v>
      </c>
      <c r="H523" s="1">
        <v>35528</v>
      </c>
      <c r="I523" t="s">
        <v>27</v>
      </c>
      <c r="J523">
        <v>3922949892</v>
      </c>
      <c r="K523" s="1">
        <f t="shared" ca="1" si="16"/>
        <v>44607</v>
      </c>
      <c r="L523" s="1">
        <f t="shared" ca="1" si="17"/>
        <v>48087</v>
      </c>
    </row>
    <row r="524" spans="1:12" x14ac:dyDescent="0.3">
      <c r="A524">
        <v>523</v>
      </c>
      <c r="B524">
        <v>72</v>
      </c>
      <c r="C524" t="s">
        <v>87</v>
      </c>
      <c r="D524" t="s">
        <v>1214</v>
      </c>
      <c r="E524" t="s">
        <v>1215</v>
      </c>
      <c r="F524" t="s">
        <v>21</v>
      </c>
      <c r="G524" t="s">
        <v>101</v>
      </c>
      <c r="H524" s="1">
        <v>35715</v>
      </c>
      <c r="I524" t="s">
        <v>44</v>
      </c>
      <c r="J524">
        <v>3779947641</v>
      </c>
      <c r="K524" s="1">
        <f t="shared" ca="1" si="16"/>
        <v>47079</v>
      </c>
      <c r="L524" s="1">
        <f t="shared" ca="1" si="17"/>
        <v>49699</v>
      </c>
    </row>
    <row r="525" spans="1:12" x14ac:dyDescent="0.3">
      <c r="A525">
        <v>524</v>
      </c>
      <c r="B525">
        <v>62</v>
      </c>
      <c r="C525" t="s">
        <v>999</v>
      </c>
      <c r="D525" t="s">
        <v>1216</v>
      </c>
      <c r="E525" t="s">
        <v>1217</v>
      </c>
      <c r="F525" t="s">
        <v>12</v>
      </c>
      <c r="G525" t="s">
        <v>326</v>
      </c>
      <c r="H525" s="1">
        <v>33645</v>
      </c>
      <c r="I525" t="s">
        <v>27</v>
      </c>
      <c r="J525">
        <v>3147375684</v>
      </c>
      <c r="K525" s="1">
        <f t="shared" ca="1" si="16"/>
        <v>43270</v>
      </c>
      <c r="L525" s="1">
        <f t="shared" ca="1" si="17"/>
        <v>44676</v>
      </c>
    </row>
    <row r="526" spans="1:12" x14ac:dyDescent="0.3">
      <c r="A526">
        <v>525</v>
      </c>
      <c r="B526">
        <v>39</v>
      </c>
      <c r="C526" t="s">
        <v>588</v>
      </c>
      <c r="D526" t="s">
        <v>1218</v>
      </c>
      <c r="E526" t="s">
        <v>1219</v>
      </c>
      <c r="F526" t="s">
        <v>21</v>
      </c>
      <c r="G526" t="s">
        <v>130</v>
      </c>
      <c r="H526" s="1" t="s">
        <v>2452</v>
      </c>
      <c r="I526" t="s">
        <v>14</v>
      </c>
      <c r="J526">
        <v>3931904620</v>
      </c>
      <c r="K526" s="1" t="e">
        <f t="shared" ca="1" si="16"/>
        <v>#VALUE!</v>
      </c>
      <c r="L526" s="1" t="e">
        <f t="shared" ca="1" si="17"/>
        <v>#VALUE!</v>
      </c>
    </row>
    <row r="527" spans="1:12" x14ac:dyDescent="0.3">
      <c r="A527">
        <v>526</v>
      </c>
      <c r="B527">
        <v>25</v>
      </c>
      <c r="C527" t="s">
        <v>180</v>
      </c>
      <c r="D527" t="s">
        <v>1220</v>
      </c>
      <c r="E527" t="s">
        <v>1221</v>
      </c>
      <c r="F527" t="s">
        <v>12</v>
      </c>
      <c r="G527" t="s">
        <v>35</v>
      </c>
      <c r="H527" s="1">
        <v>33301</v>
      </c>
      <c r="I527" t="s">
        <v>14</v>
      </c>
      <c r="J527">
        <v>3189012630</v>
      </c>
      <c r="K527" s="1">
        <f t="shared" ca="1" si="16"/>
        <v>43049</v>
      </c>
      <c r="L527" s="1">
        <f t="shared" ca="1" si="17"/>
        <v>45427</v>
      </c>
    </row>
    <row r="528" spans="1:12" x14ac:dyDescent="0.3">
      <c r="A528">
        <v>527</v>
      </c>
      <c r="B528">
        <v>22</v>
      </c>
      <c r="C528" t="s">
        <v>284</v>
      </c>
      <c r="D528" t="s">
        <v>1222</v>
      </c>
      <c r="E528" t="s">
        <v>1223</v>
      </c>
      <c r="F528" t="s">
        <v>21</v>
      </c>
      <c r="G528" t="s">
        <v>134</v>
      </c>
      <c r="H528" s="1">
        <v>34009</v>
      </c>
      <c r="I528" t="s">
        <v>44</v>
      </c>
      <c r="J528">
        <v>3043344625</v>
      </c>
      <c r="K528" s="1">
        <f t="shared" ca="1" si="16"/>
        <v>42108</v>
      </c>
      <c r="L528" s="1">
        <f t="shared" ca="1" si="17"/>
        <v>45556</v>
      </c>
    </row>
    <row r="529" spans="1:12" x14ac:dyDescent="0.3">
      <c r="A529">
        <v>528</v>
      </c>
      <c r="B529">
        <v>65</v>
      </c>
      <c r="C529" t="s">
        <v>98</v>
      </c>
      <c r="D529" t="s">
        <v>1224</v>
      </c>
      <c r="E529" t="s">
        <v>1225</v>
      </c>
      <c r="F529" t="s">
        <v>21</v>
      </c>
      <c r="G529" t="s">
        <v>361</v>
      </c>
      <c r="H529" s="1">
        <v>34702</v>
      </c>
      <c r="I529" t="s">
        <v>27</v>
      </c>
      <c r="J529">
        <v>3675951745</v>
      </c>
      <c r="K529" s="1">
        <f t="shared" ca="1" si="16"/>
        <v>45698</v>
      </c>
      <c r="L529" s="1">
        <f t="shared" ca="1" si="17"/>
        <v>48044</v>
      </c>
    </row>
    <row r="530" spans="1:12" x14ac:dyDescent="0.3">
      <c r="A530">
        <v>529</v>
      </c>
      <c r="B530">
        <v>11</v>
      </c>
      <c r="C530" t="s">
        <v>122</v>
      </c>
      <c r="D530" t="s">
        <v>1226</v>
      </c>
      <c r="E530" t="s">
        <v>1227</v>
      </c>
      <c r="F530" t="s">
        <v>12</v>
      </c>
      <c r="G530" t="s">
        <v>430</v>
      </c>
      <c r="H530" s="1" t="s">
        <v>2453</v>
      </c>
      <c r="I530" t="s">
        <v>44</v>
      </c>
      <c r="J530">
        <v>3997394116</v>
      </c>
      <c r="K530" s="1" t="e">
        <f t="shared" ca="1" si="16"/>
        <v>#VALUE!</v>
      </c>
      <c r="L530" s="1" t="e">
        <f t="shared" ca="1" si="17"/>
        <v>#VALUE!</v>
      </c>
    </row>
    <row r="531" spans="1:12" x14ac:dyDescent="0.3">
      <c r="A531">
        <v>530</v>
      </c>
      <c r="B531">
        <v>49</v>
      </c>
      <c r="C531" t="s">
        <v>249</v>
      </c>
      <c r="D531" t="s">
        <v>1228</v>
      </c>
      <c r="E531" t="s">
        <v>1229</v>
      </c>
      <c r="F531" t="s">
        <v>21</v>
      </c>
      <c r="G531" t="s">
        <v>510</v>
      </c>
      <c r="H531" s="1" t="s">
        <v>2261</v>
      </c>
      <c r="I531" t="s">
        <v>14</v>
      </c>
      <c r="J531">
        <v>3961462330</v>
      </c>
      <c r="K531" s="1" t="e">
        <f t="shared" ca="1" si="16"/>
        <v>#VALUE!</v>
      </c>
      <c r="L531" s="1" t="e">
        <f t="shared" ca="1" si="17"/>
        <v>#VALUE!</v>
      </c>
    </row>
    <row r="532" spans="1:12" x14ac:dyDescent="0.3">
      <c r="A532">
        <v>531</v>
      </c>
      <c r="B532">
        <v>59</v>
      </c>
      <c r="C532" t="s">
        <v>379</v>
      </c>
      <c r="D532" t="s">
        <v>1230</v>
      </c>
      <c r="E532" t="s">
        <v>1231</v>
      </c>
      <c r="F532" t="s">
        <v>21</v>
      </c>
      <c r="G532" t="s">
        <v>756</v>
      </c>
      <c r="H532" s="1" t="s">
        <v>2454</v>
      </c>
      <c r="I532" t="s">
        <v>14</v>
      </c>
      <c r="J532">
        <v>3503776393</v>
      </c>
      <c r="K532" s="1" t="e">
        <f t="shared" ca="1" si="16"/>
        <v>#VALUE!</v>
      </c>
      <c r="L532" s="1" t="e">
        <f t="shared" ca="1" si="17"/>
        <v>#VALUE!</v>
      </c>
    </row>
    <row r="533" spans="1:12" x14ac:dyDescent="0.3">
      <c r="A533">
        <v>532</v>
      </c>
      <c r="B533">
        <v>37</v>
      </c>
      <c r="C533" t="s">
        <v>94</v>
      </c>
      <c r="D533" t="s">
        <v>1232</v>
      </c>
      <c r="E533" t="s">
        <v>1233</v>
      </c>
      <c r="F533" t="s">
        <v>21</v>
      </c>
      <c r="G533" t="s">
        <v>147</v>
      </c>
      <c r="H533" s="1">
        <v>36502</v>
      </c>
      <c r="I533" t="s">
        <v>14</v>
      </c>
      <c r="J533">
        <v>3828671074</v>
      </c>
      <c r="K533" s="1">
        <f t="shared" ca="1" si="16"/>
        <v>48202</v>
      </c>
      <c r="L533" s="1">
        <f t="shared" ca="1" si="17"/>
        <v>51345</v>
      </c>
    </row>
    <row r="534" spans="1:12" x14ac:dyDescent="0.3">
      <c r="A534">
        <v>533</v>
      </c>
      <c r="B534">
        <v>24</v>
      </c>
      <c r="C534" t="s">
        <v>691</v>
      </c>
      <c r="D534" t="s">
        <v>1234</v>
      </c>
      <c r="E534" t="s">
        <v>1235</v>
      </c>
      <c r="F534" t="s">
        <v>12</v>
      </c>
      <c r="G534" t="s">
        <v>573</v>
      </c>
      <c r="H534" s="1" t="s">
        <v>2455</v>
      </c>
      <c r="I534" t="s">
        <v>27</v>
      </c>
      <c r="J534">
        <v>3568684789</v>
      </c>
      <c r="K534" s="1" t="e">
        <f t="shared" ca="1" si="16"/>
        <v>#VALUE!</v>
      </c>
      <c r="L534" s="1" t="e">
        <f t="shared" ca="1" si="17"/>
        <v>#VALUE!</v>
      </c>
    </row>
    <row r="535" spans="1:12" x14ac:dyDescent="0.3">
      <c r="A535">
        <v>534</v>
      </c>
      <c r="B535">
        <v>10</v>
      </c>
      <c r="C535" t="s">
        <v>769</v>
      </c>
      <c r="D535" t="s">
        <v>1236</v>
      </c>
      <c r="E535" t="s">
        <v>1237</v>
      </c>
      <c r="F535" t="s">
        <v>12</v>
      </c>
      <c r="G535" t="s">
        <v>240</v>
      </c>
      <c r="H535" s="1" t="s">
        <v>2456</v>
      </c>
      <c r="I535" t="s">
        <v>44</v>
      </c>
      <c r="J535">
        <v>3326525274</v>
      </c>
      <c r="K535" s="1" t="e">
        <f t="shared" ca="1" si="16"/>
        <v>#VALUE!</v>
      </c>
      <c r="L535" s="1" t="e">
        <f t="shared" ca="1" si="17"/>
        <v>#VALUE!</v>
      </c>
    </row>
    <row r="536" spans="1:12" x14ac:dyDescent="0.3">
      <c r="A536">
        <v>535</v>
      </c>
      <c r="B536">
        <v>29</v>
      </c>
      <c r="C536" t="s">
        <v>477</v>
      </c>
      <c r="D536" t="s">
        <v>1238</v>
      </c>
      <c r="E536" t="s">
        <v>1239</v>
      </c>
      <c r="F536" t="s">
        <v>12</v>
      </c>
      <c r="G536" t="s">
        <v>389</v>
      </c>
      <c r="H536" s="1" t="s">
        <v>2457</v>
      </c>
      <c r="I536" t="s">
        <v>14</v>
      </c>
      <c r="J536">
        <v>3677896247</v>
      </c>
      <c r="K536" s="1" t="e">
        <f t="shared" ca="1" si="16"/>
        <v>#VALUE!</v>
      </c>
      <c r="L536" s="1" t="e">
        <f t="shared" ca="1" si="17"/>
        <v>#VALUE!</v>
      </c>
    </row>
    <row r="537" spans="1:12" x14ac:dyDescent="0.3">
      <c r="A537">
        <v>536</v>
      </c>
      <c r="B537">
        <v>70</v>
      </c>
      <c r="C537" t="s">
        <v>684</v>
      </c>
      <c r="D537" t="s">
        <v>1240</v>
      </c>
      <c r="E537" t="s">
        <v>1241</v>
      </c>
      <c r="F537" t="s">
        <v>12</v>
      </c>
      <c r="G537" t="s">
        <v>1064</v>
      </c>
      <c r="H537" s="1">
        <v>34337</v>
      </c>
      <c r="I537" t="s">
        <v>27</v>
      </c>
      <c r="J537">
        <v>3584401148</v>
      </c>
      <c r="K537" s="1">
        <f t="shared" ca="1" si="16"/>
        <v>45326</v>
      </c>
      <c r="L537" s="1">
        <f t="shared" ca="1" si="17"/>
        <v>46948</v>
      </c>
    </row>
    <row r="538" spans="1:12" x14ac:dyDescent="0.3">
      <c r="A538">
        <v>537</v>
      </c>
      <c r="B538">
        <v>80</v>
      </c>
      <c r="C538" t="s">
        <v>219</v>
      </c>
      <c r="D538" t="s">
        <v>1242</v>
      </c>
      <c r="E538" t="s">
        <v>1243</v>
      </c>
      <c r="F538" t="s">
        <v>12</v>
      </c>
      <c r="G538" t="s">
        <v>75</v>
      </c>
      <c r="H538" s="1" t="s">
        <v>2340</v>
      </c>
      <c r="I538" t="s">
        <v>14</v>
      </c>
      <c r="J538">
        <v>3895271924</v>
      </c>
      <c r="K538" s="1" t="e">
        <f t="shared" ca="1" si="16"/>
        <v>#VALUE!</v>
      </c>
      <c r="L538" s="1" t="e">
        <f t="shared" ca="1" si="17"/>
        <v>#VALUE!</v>
      </c>
    </row>
    <row r="539" spans="1:12" x14ac:dyDescent="0.3">
      <c r="A539">
        <v>538</v>
      </c>
      <c r="B539">
        <v>35</v>
      </c>
      <c r="C539" t="s">
        <v>148</v>
      </c>
      <c r="D539" t="s">
        <v>1244</v>
      </c>
      <c r="E539" t="s">
        <v>1245</v>
      </c>
      <c r="F539" t="s">
        <v>12</v>
      </c>
      <c r="G539" t="s">
        <v>189</v>
      </c>
      <c r="H539" s="1" t="s">
        <v>2458</v>
      </c>
      <c r="I539" t="s">
        <v>27</v>
      </c>
      <c r="J539">
        <v>3622134154</v>
      </c>
      <c r="K539" s="1" t="e">
        <f t="shared" ca="1" si="16"/>
        <v>#VALUE!</v>
      </c>
      <c r="L539" s="1" t="e">
        <f t="shared" ca="1" si="17"/>
        <v>#VALUE!</v>
      </c>
    </row>
    <row r="540" spans="1:12" x14ac:dyDescent="0.3">
      <c r="A540">
        <v>539</v>
      </c>
      <c r="B540">
        <v>42</v>
      </c>
      <c r="C540" t="s">
        <v>329</v>
      </c>
      <c r="D540" t="s">
        <v>1246</v>
      </c>
      <c r="E540" t="s">
        <v>1247</v>
      </c>
      <c r="F540" t="s">
        <v>12</v>
      </c>
      <c r="G540" t="s">
        <v>175</v>
      </c>
      <c r="H540" s="1">
        <v>36376</v>
      </c>
      <c r="I540" t="s">
        <v>44</v>
      </c>
      <c r="J540">
        <v>3169889834</v>
      </c>
      <c r="K540" s="1">
        <f t="shared" ca="1" si="16"/>
        <v>46180</v>
      </c>
      <c r="L540" s="1">
        <f t="shared" ca="1" si="17"/>
        <v>48168</v>
      </c>
    </row>
    <row r="541" spans="1:12" x14ac:dyDescent="0.3">
      <c r="A541">
        <v>540</v>
      </c>
      <c r="B541">
        <v>38</v>
      </c>
      <c r="C541" t="s">
        <v>110</v>
      </c>
      <c r="D541" t="s">
        <v>1248</v>
      </c>
      <c r="E541" t="s">
        <v>1249</v>
      </c>
      <c r="F541" t="s">
        <v>21</v>
      </c>
      <c r="G541" t="s">
        <v>197</v>
      </c>
      <c r="H541" s="1" t="s">
        <v>2459</v>
      </c>
      <c r="I541" t="s">
        <v>27</v>
      </c>
      <c r="J541">
        <v>3739270311</v>
      </c>
      <c r="K541" s="1" t="e">
        <f t="shared" ca="1" si="16"/>
        <v>#VALUE!</v>
      </c>
      <c r="L541" s="1" t="e">
        <f t="shared" ca="1" si="17"/>
        <v>#VALUE!</v>
      </c>
    </row>
    <row r="542" spans="1:12" x14ac:dyDescent="0.3">
      <c r="A542">
        <v>541</v>
      </c>
      <c r="B542">
        <v>25</v>
      </c>
      <c r="C542" t="s">
        <v>180</v>
      </c>
      <c r="D542" t="s">
        <v>1250</v>
      </c>
      <c r="E542" t="s">
        <v>1251</v>
      </c>
      <c r="F542" t="s">
        <v>21</v>
      </c>
      <c r="G542" t="s">
        <v>300</v>
      </c>
      <c r="H542" s="1" t="s">
        <v>2460</v>
      </c>
      <c r="I542" t="s">
        <v>27</v>
      </c>
      <c r="J542">
        <v>3124012164</v>
      </c>
      <c r="K542" s="1" t="e">
        <f t="shared" ca="1" si="16"/>
        <v>#VALUE!</v>
      </c>
      <c r="L542" s="1" t="e">
        <f t="shared" ca="1" si="17"/>
        <v>#VALUE!</v>
      </c>
    </row>
    <row r="543" spans="1:12" x14ac:dyDescent="0.3">
      <c r="A543">
        <v>542</v>
      </c>
      <c r="B543">
        <v>29</v>
      </c>
      <c r="C543" t="s">
        <v>477</v>
      </c>
      <c r="D543" t="s">
        <v>1252</v>
      </c>
      <c r="E543" t="s">
        <v>1253</v>
      </c>
      <c r="F543" t="s">
        <v>12</v>
      </c>
      <c r="G543" t="s">
        <v>433</v>
      </c>
      <c r="H543" s="1">
        <v>33400</v>
      </c>
      <c r="I543" t="s">
        <v>44</v>
      </c>
      <c r="J543">
        <v>3651585370</v>
      </c>
      <c r="K543" s="1">
        <f t="shared" ca="1" si="16"/>
        <v>43973</v>
      </c>
      <c r="L543" s="1">
        <f t="shared" ca="1" si="17"/>
        <v>46600</v>
      </c>
    </row>
    <row r="544" spans="1:12" x14ac:dyDescent="0.3">
      <c r="A544">
        <v>543</v>
      </c>
      <c r="B544">
        <v>40</v>
      </c>
      <c r="C544" t="s">
        <v>167</v>
      </c>
      <c r="D544" t="s">
        <v>1254</v>
      </c>
      <c r="E544" t="s">
        <v>1255</v>
      </c>
      <c r="F544" t="s">
        <v>12</v>
      </c>
      <c r="G544" t="s">
        <v>226</v>
      </c>
      <c r="H544" s="1" t="s">
        <v>2461</v>
      </c>
      <c r="I544" t="s">
        <v>14</v>
      </c>
      <c r="J544">
        <v>3348590815</v>
      </c>
      <c r="K544" s="1" t="e">
        <f t="shared" ca="1" si="16"/>
        <v>#VALUE!</v>
      </c>
      <c r="L544" s="1" t="e">
        <f t="shared" ca="1" si="17"/>
        <v>#VALUE!</v>
      </c>
    </row>
    <row r="545" spans="1:12" x14ac:dyDescent="0.3">
      <c r="A545">
        <v>544</v>
      </c>
      <c r="B545">
        <v>41</v>
      </c>
      <c r="C545" t="s">
        <v>842</v>
      </c>
      <c r="D545" t="s">
        <v>1256</v>
      </c>
      <c r="E545" t="s">
        <v>1257</v>
      </c>
      <c r="F545" t="s">
        <v>21</v>
      </c>
      <c r="G545" t="s">
        <v>326</v>
      </c>
      <c r="H545" s="1" t="s">
        <v>2234</v>
      </c>
      <c r="I545" t="s">
        <v>14</v>
      </c>
      <c r="J545">
        <v>3912633575</v>
      </c>
      <c r="K545" s="1" t="e">
        <f t="shared" ca="1" si="16"/>
        <v>#VALUE!</v>
      </c>
      <c r="L545" s="1" t="e">
        <f t="shared" ca="1" si="17"/>
        <v>#VALUE!</v>
      </c>
    </row>
    <row r="546" spans="1:12" x14ac:dyDescent="0.3">
      <c r="A546">
        <v>545</v>
      </c>
      <c r="B546">
        <v>27</v>
      </c>
      <c r="C546" t="s">
        <v>365</v>
      </c>
      <c r="D546" t="s">
        <v>1258</v>
      </c>
      <c r="E546" t="s">
        <v>1259</v>
      </c>
      <c r="F546" t="s">
        <v>12</v>
      </c>
      <c r="G546" t="s">
        <v>56</v>
      </c>
      <c r="H546" s="1" t="s">
        <v>2462</v>
      </c>
      <c r="I546" t="s">
        <v>14</v>
      </c>
      <c r="J546">
        <v>3668009145</v>
      </c>
      <c r="K546" s="1" t="e">
        <f t="shared" ca="1" si="16"/>
        <v>#VALUE!</v>
      </c>
      <c r="L546" s="1" t="e">
        <f t="shared" ca="1" si="17"/>
        <v>#VALUE!</v>
      </c>
    </row>
    <row r="547" spans="1:12" x14ac:dyDescent="0.3">
      <c r="A547">
        <v>546</v>
      </c>
      <c r="B547">
        <v>42</v>
      </c>
      <c r="C547" t="s">
        <v>329</v>
      </c>
      <c r="D547" t="s">
        <v>1260</v>
      </c>
      <c r="E547" t="s">
        <v>1261</v>
      </c>
      <c r="F547" t="s">
        <v>21</v>
      </c>
      <c r="G547" t="s">
        <v>389</v>
      </c>
      <c r="H547" s="1" t="s">
        <v>2463</v>
      </c>
      <c r="I547" t="s">
        <v>27</v>
      </c>
      <c r="J547">
        <v>3701043070</v>
      </c>
      <c r="K547" s="1" t="e">
        <f t="shared" ca="1" si="16"/>
        <v>#VALUE!</v>
      </c>
      <c r="L547" s="1" t="e">
        <f t="shared" ca="1" si="17"/>
        <v>#VALUE!</v>
      </c>
    </row>
    <row r="548" spans="1:12" x14ac:dyDescent="0.3">
      <c r="A548">
        <v>547</v>
      </c>
      <c r="B548">
        <v>78</v>
      </c>
      <c r="C548" t="s">
        <v>83</v>
      </c>
      <c r="D548" t="s">
        <v>1262</v>
      </c>
      <c r="E548" t="s">
        <v>1263</v>
      </c>
      <c r="F548" t="s">
        <v>21</v>
      </c>
      <c r="G548" t="s">
        <v>134</v>
      </c>
      <c r="H548" s="1">
        <v>33091</v>
      </c>
      <c r="I548" t="s">
        <v>14</v>
      </c>
      <c r="J548">
        <v>3561981364</v>
      </c>
      <c r="K548" s="1">
        <f t="shared" ca="1" si="16"/>
        <v>42105</v>
      </c>
      <c r="L548" s="1">
        <f t="shared" ca="1" si="17"/>
        <v>46279</v>
      </c>
    </row>
    <row r="549" spans="1:12" x14ac:dyDescent="0.3">
      <c r="A549">
        <v>548</v>
      </c>
      <c r="B549">
        <v>68</v>
      </c>
      <c r="C549" t="s">
        <v>63</v>
      </c>
      <c r="D549" t="s">
        <v>1264</v>
      </c>
      <c r="E549" t="s">
        <v>1265</v>
      </c>
      <c r="F549" t="s">
        <v>12</v>
      </c>
      <c r="G549" t="s">
        <v>474</v>
      </c>
      <c r="H549" s="1" t="s">
        <v>2193</v>
      </c>
      <c r="I549" t="s">
        <v>27</v>
      </c>
      <c r="J549">
        <v>3640986155</v>
      </c>
      <c r="K549" s="1" t="e">
        <f t="shared" ca="1" si="16"/>
        <v>#VALUE!</v>
      </c>
      <c r="L549" s="1" t="e">
        <f t="shared" ca="1" si="17"/>
        <v>#VALUE!</v>
      </c>
    </row>
    <row r="550" spans="1:12" x14ac:dyDescent="0.3">
      <c r="A550">
        <v>549</v>
      </c>
      <c r="B550">
        <v>25</v>
      </c>
      <c r="C550" t="s">
        <v>180</v>
      </c>
      <c r="D550" t="s">
        <v>1266</v>
      </c>
      <c r="E550" t="s">
        <v>1267</v>
      </c>
      <c r="F550" t="s">
        <v>21</v>
      </c>
      <c r="G550" t="s">
        <v>385</v>
      </c>
      <c r="H550" s="1" t="s">
        <v>2464</v>
      </c>
      <c r="I550" t="s">
        <v>14</v>
      </c>
      <c r="J550">
        <v>3546997777</v>
      </c>
      <c r="K550" s="1" t="e">
        <f t="shared" ca="1" si="16"/>
        <v>#VALUE!</v>
      </c>
      <c r="L550" s="1" t="e">
        <f t="shared" ca="1" si="17"/>
        <v>#VALUE!</v>
      </c>
    </row>
    <row r="551" spans="1:12" x14ac:dyDescent="0.3">
      <c r="A551">
        <v>550</v>
      </c>
      <c r="B551">
        <v>70</v>
      </c>
      <c r="C551" t="s">
        <v>684</v>
      </c>
      <c r="D551" t="s">
        <v>1268</v>
      </c>
      <c r="E551" t="s">
        <v>1269</v>
      </c>
      <c r="F551" t="s">
        <v>21</v>
      </c>
      <c r="G551" t="s">
        <v>113</v>
      </c>
      <c r="H551" s="1" t="s">
        <v>2465</v>
      </c>
      <c r="I551" t="s">
        <v>14</v>
      </c>
      <c r="J551">
        <v>3475753156</v>
      </c>
      <c r="K551" s="1" t="e">
        <f t="shared" ca="1" si="16"/>
        <v>#VALUE!</v>
      </c>
      <c r="L551" s="1" t="e">
        <f t="shared" ca="1" si="17"/>
        <v>#VALUE!</v>
      </c>
    </row>
    <row r="552" spans="1:12" x14ac:dyDescent="0.3">
      <c r="A552">
        <v>551</v>
      </c>
      <c r="B552">
        <v>72</v>
      </c>
      <c r="C552" t="s">
        <v>87</v>
      </c>
      <c r="D552" t="s">
        <v>1270</v>
      </c>
      <c r="E552" t="s">
        <v>1271</v>
      </c>
      <c r="F552" t="s">
        <v>12</v>
      </c>
      <c r="G552" t="s">
        <v>101</v>
      </c>
      <c r="H552" s="1" t="s">
        <v>2466</v>
      </c>
      <c r="I552" t="s">
        <v>14</v>
      </c>
      <c r="J552">
        <v>3827986870</v>
      </c>
      <c r="K552" s="1" t="e">
        <f t="shared" ca="1" si="16"/>
        <v>#VALUE!</v>
      </c>
      <c r="L552" s="1" t="e">
        <f t="shared" ca="1" si="17"/>
        <v>#VALUE!</v>
      </c>
    </row>
    <row r="553" spans="1:12" x14ac:dyDescent="0.3">
      <c r="A553">
        <v>552</v>
      </c>
      <c r="B553">
        <v>46</v>
      </c>
      <c r="C553" t="s">
        <v>227</v>
      </c>
      <c r="D553" t="s">
        <v>1272</v>
      </c>
      <c r="E553" t="s">
        <v>1273</v>
      </c>
      <c r="F553" t="s">
        <v>21</v>
      </c>
      <c r="G553" t="s">
        <v>101</v>
      </c>
      <c r="H553" s="1" t="s">
        <v>2467</v>
      </c>
      <c r="I553" t="s">
        <v>14</v>
      </c>
      <c r="J553">
        <v>3801957029</v>
      </c>
      <c r="K553" s="1" t="e">
        <f t="shared" ca="1" si="16"/>
        <v>#VALUE!</v>
      </c>
      <c r="L553" s="1" t="e">
        <f t="shared" ca="1" si="17"/>
        <v>#VALUE!</v>
      </c>
    </row>
    <row r="554" spans="1:12" x14ac:dyDescent="0.3">
      <c r="A554">
        <v>553</v>
      </c>
      <c r="B554">
        <v>66</v>
      </c>
      <c r="C554" t="s">
        <v>295</v>
      </c>
      <c r="D554" t="s">
        <v>1274</v>
      </c>
      <c r="E554" t="s">
        <v>1275</v>
      </c>
      <c r="F554" t="s">
        <v>12</v>
      </c>
      <c r="G554" t="s">
        <v>186</v>
      </c>
      <c r="H554" s="1">
        <v>36049</v>
      </c>
      <c r="I554" t="s">
        <v>27</v>
      </c>
      <c r="J554">
        <v>3359213289</v>
      </c>
      <c r="K554" s="1">
        <f t="shared" ca="1" si="16"/>
        <v>44581</v>
      </c>
      <c r="L554" s="1">
        <f t="shared" ca="1" si="17"/>
        <v>45865</v>
      </c>
    </row>
    <row r="555" spans="1:12" x14ac:dyDescent="0.3">
      <c r="A555">
        <v>554</v>
      </c>
      <c r="B555">
        <v>16</v>
      </c>
      <c r="C555" t="s">
        <v>386</v>
      </c>
      <c r="D555" t="s">
        <v>1276</v>
      </c>
      <c r="E555" t="s">
        <v>1277</v>
      </c>
      <c r="F555" t="s">
        <v>21</v>
      </c>
      <c r="G555" t="s">
        <v>203</v>
      </c>
      <c r="H555" s="1">
        <v>35952</v>
      </c>
      <c r="I555" t="s">
        <v>44</v>
      </c>
      <c r="J555">
        <v>3753951657</v>
      </c>
      <c r="K555" s="1">
        <f t="shared" ca="1" si="16"/>
        <v>44238</v>
      </c>
      <c r="L555" s="1">
        <f t="shared" ca="1" si="17"/>
        <v>46217</v>
      </c>
    </row>
    <row r="556" spans="1:12" x14ac:dyDescent="0.3">
      <c r="A556">
        <v>555</v>
      </c>
      <c r="B556">
        <v>78</v>
      </c>
      <c r="C556" t="s">
        <v>83</v>
      </c>
      <c r="D556" t="s">
        <v>1278</v>
      </c>
      <c r="E556" t="s">
        <v>1279</v>
      </c>
      <c r="F556" t="s">
        <v>21</v>
      </c>
      <c r="G556" t="s">
        <v>109</v>
      </c>
      <c r="H556" s="1" t="s">
        <v>2468</v>
      </c>
      <c r="I556" t="s">
        <v>44</v>
      </c>
      <c r="J556">
        <v>3885055138</v>
      </c>
      <c r="K556" s="1" t="e">
        <f t="shared" ca="1" si="16"/>
        <v>#VALUE!</v>
      </c>
      <c r="L556" s="1" t="e">
        <f t="shared" ca="1" si="17"/>
        <v>#VALUE!</v>
      </c>
    </row>
    <row r="557" spans="1:12" x14ac:dyDescent="0.3">
      <c r="A557">
        <v>556</v>
      </c>
      <c r="B557">
        <v>16</v>
      </c>
      <c r="C557" t="s">
        <v>386</v>
      </c>
      <c r="D557" t="s">
        <v>1280</v>
      </c>
      <c r="E557" t="s">
        <v>1281</v>
      </c>
      <c r="F557" t="s">
        <v>12</v>
      </c>
      <c r="G557" t="s">
        <v>350</v>
      </c>
      <c r="H557" s="1">
        <v>33096</v>
      </c>
      <c r="I557" t="s">
        <v>27</v>
      </c>
      <c r="J557">
        <v>3412695807</v>
      </c>
      <c r="K557" s="1">
        <f t="shared" ca="1" si="16"/>
        <v>40929</v>
      </c>
      <c r="L557" s="1">
        <f t="shared" ca="1" si="17"/>
        <v>45069</v>
      </c>
    </row>
    <row r="558" spans="1:12" x14ac:dyDescent="0.3">
      <c r="A558">
        <v>557</v>
      </c>
      <c r="B558">
        <v>74</v>
      </c>
      <c r="C558" t="s">
        <v>541</v>
      </c>
      <c r="D558" t="s">
        <v>1282</v>
      </c>
      <c r="E558" t="s">
        <v>1283</v>
      </c>
      <c r="F558" t="s">
        <v>12</v>
      </c>
      <c r="G558" t="s">
        <v>385</v>
      </c>
      <c r="H558" s="1">
        <v>35682</v>
      </c>
      <c r="I558" t="s">
        <v>27</v>
      </c>
      <c r="J558">
        <v>3897691704</v>
      </c>
      <c r="K558" s="1">
        <f t="shared" ca="1" si="16"/>
        <v>42934</v>
      </c>
      <c r="L558" s="1">
        <f t="shared" ca="1" si="17"/>
        <v>45889</v>
      </c>
    </row>
    <row r="559" spans="1:12" x14ac:dyDescent="0.3">
      <c r="A559">
        <v>558</v>
      </c>
      <c r="B559">
        <v>7</v>
      </c>
      <c r="C559" t="s">
        <v>40</v>
      </c>
      <c r="D559" t="s">
        <v>1284</v>
      </c>
      <c r="E559" t="s">
        <v>1285</v>
      </c>
      <c r="F559" t="s">
        <v>21</v>
      </c>
      <c r="G559" t="s">
        <v>105</v>
      </c>
      <c r="H559" s="1" t="s">
        <v>2469</v>
      </c>
      <c r="I559" t="s">
        <v>27</v>
      </c>
      <c r="J559">
        <v>3978915777</v>
      </c>
      <c r="K559" s="1" t="e">
        <f t="shared" ca="1" si="16"/>
        <v>#VALUE!</v>
      </c>
      <c r="L559" s="1" t="e">
        <f t="shared" ca="1" si="17"/>
        <v>#VALUE!</v>
      </c>
    </row>
    <row r="560" spans="1:12" x14ac:dyDescent="0.3">
      <c r="A560">
        <v>559</v>
      </c>
      <c r="B560">
        <v>12</v>
      </c>
      <c r="C560" t="s">
        <v>102</v>
      </c>
      <c r="D560" t="s">
        <v>1286</v>
      </c>
      <c r="E560" t="s">
        <v>1287</v>
      </c>
      <c r="F560" t="s">
        <v>12</v>
      </c>
      <c r="G560" t="s">
        <v>52</v>
      </c>
      <c r="H560" s="1" t="s">
        <v>2470</v>
      </c>
      <c r="I560" t="s">
        <v>44</v>
      </c>
      <c r="J560">
        <v>3459725491</v>
      </c>
      <c r="K560" s="1" t="e">
        <f t="shared" ca="1" si="16"/>
        <v>#VALUE!</v>
      </c>
      <c r="L560" s="1" t="e">
        <f t="shared" ca="1" si="17"/>
        <v>#VALUE!</v>
      </c>
    </row>
    <row r="561" spans="1:12" x14ac:dyDescent="0.3">
      <c r="A561">
        <v>560</v>
      </c>
      <c r="B561">
        <v>74</v>
      </c>
      <c r="C561" t="s">
        <v>541</v>
      </c>
      <c r="D561" t="s">
        <v>1288</v>
      </c>
      <c r="E561" t="s">
        <v>1289</v>
      </c>
      <c r="F561" t="s">
        <v>21</v>
      </c>
      <c r="G561" t="s">
        <v>326</v>
      </c>
      <c r="H561" s="1" t="s">
        <v>2471</v>
      </c>
      <c r="I561" t="s">
        <v>44</v>
      </c>
      <c r="J561">
        <v>3905320157</v>
      </c>
      <c r="K561" s="1" t="e">
        <f t="shared" ca="1" si="16"/>
        <v>#VALUE!</v>
      </c>
      <c r="L561" s="1" t="e">
        <f t="shared" ca="1" si="17"/>
        <v>#VALUE!</v>
      </c>
    </row>
    <row r="562" spans="1:12" x14ac:dyDescent="0.3">
      <c r="A562">
        <v>561</v>
      </c>
      <c r="B562">
        <v>18</v>
      </c>
      <c r="C562" t="s">
        <v>151</v>
      </c>
      <c r="D562" t="s">
        <v>1290</v>
      </c>
      <c r="E562" t="s">
        <v>1291</v>
      </c>
      <c r="F562" t="s">
        <v>12</v>
      </c>
      <c r="G562" t="s">
        <v>460</v>
      </c>
      <c r="H562" s="1">
        <v>36192</v>
      </c>
      <c r="I562" t="s">
        <v>14</v>
      </c>
      <c r="J562">
        <v>3923445914</v>
      </c>
      <c r="K562" s="1">
        <f t="shared" ca="1" si="16"/>
        <v>43323</v>
      </c>
      <c r="L562" s="1">
        <f t="shared" ca="1" si="17"/>
        <v>46683</v>
      </c>
    </row>
    <row r="563" spans="1:12" x14ac:dyDescent="0.3">
      <c r="A563">
        <v>562</v>
      </c>
      <c r="B563">
        <v>47</v>
      </c>
      <c r="C563" t="s">
        <v>548</v>
      </c>
      <c r="D563" t="s">
        <v>1292</v>
      </c>
      <c r="E563" t="s">
        <v>1293</v>
      </c>
      <c r="F563" t="s">
        <v>12</v>
      </c>
      <c r="G563" t="s">
        <v>197</v>
      </c>
      <c r="H563" s="1" t="s">
        <v>2248</v>
      </c>
      <c r="I563" t="s">
        <v>14</v>
      </c>
      <c r="J563">
        <v>3575922230</v>
      </c>
      <c r="K563" s="1" t="e">
        <f t="shared" ca="1" si="16"/>
        <v>#VALUE!</v>
      </c>
      <c r="L563" s="1" t="e">
        <f t="shared" ca="1" si="17"/>
        <v>#VALUE!</v>
      </c>
    </row>
    <row r="564" spans="1:12" x14ac:dyDescent="0.3">
      <c r="A564">
        <v>563</v>
      </c>
      <c r="B564">
        <v>68</v>
      </c>
      <c r="C564" t="s">
        <v>63</v>
      </c>
      <c r="D564" t="s">
        <v>1294</v>
      </c>
      <c r="E564" t="s">
        <v>1295</v>
      </c>
      <c r="F564" t="s">
        <v>21</v>
      </c>
      <c r="G564" t="s">
        <v>138</v>
      </c>
      <c r="H564" s="1" t="s">
        <v>2472</v>
      </c>
      <c r="I564" t="s">
        <v>44</v>
      </c>
      <c r="J564">
        <v>3369004999</v>
      </c>
      <c r="K564" s="1" t="e">
        <f t="shared" ca="1" si="16"/>
        <v>#VALUE!</v>
      </c>
      <c r="L564" s="1" t="e">
        <f t="shared" ca="1" si="17"/>
        <v>#VALUE!</v>
      </c>
    </row>
    <row r="565" spans="1:12" x14ac:dyDescent="0.3">
      <c r="A565">
        <v>564</v>
      </c>
      <c r="B565">
        <v>37</v>
      </c>
      <c r="C565" t="s">
        <v>94</v>
      </c>
      <c r="D565" t="s">
        <v>1296</v>
      </c>
      <c r="E565" t="s">
        <v>1297</v>
      </c>
      <c r="F565" t="s">
        <v>12</v>
      </c>
      <c r="G565" t="s">
        <v>350</v>
      </c>
      <c r="H565" s="1">
        <v>34851</v>
      </c>
      <c r="I565" t="s">
        <v>27</v>
      </c>
      <c r="J565">
        <v>3485827188</v>
      </c>
      <c r="K565" s="1">
        <f t="shared" ca="1" si="16"/>
        <v>44056</v>
      </c>
      <c r="L565" s="1">
        <f t="shared" ca="1" si="17"/>
        <v>46164</v>
      </c>
    </row>
    <row r="566" spans="1:12" x14ac:dyDescent="0.3">
      <c r="A566">
        <v>565</v>
      </c>
      <c r="B566">
        <v>31</v>
      </c>
      <c r="C566" t="s">
        <v>495</v>
      </c>
      <c r="D566" t="s">
        <v>1298</v>
      </c>
      <c r="E566" t="s">
        <v>1299</v>
      </c>
      <c r="F566" t="s">
        <v>21</v>
      </c>
      <c r="G566" t="s">
        <v>433</v>
      </c>
      <c r="H566" s="1" t="s">
        <v>2473</v>
      </c>
      <c r="I566" t="s">
        <v>14</v>
      </c>
      <c r="J566">
        <v>3571555305</v>
      </c>
      <c r="K566" s="1" t="e">
        <f t="shared" ca="1" si="16"/>
        <v>#VALUE!</v>
      </c>
      <c r="L566" s="1" t="e">
        <f t="shared" ca="1" si="17"/>
        <v>#VALUE!</v>
      </c>
    </row>
    <row r="567" spans="1:12" x14ac:dyDescent="0.3">
      <c r="A567">
        <v>566</v>
      </c>
      <c r="B567">
        <v>33</v>
      </c>
      <c r="C567" t="s">
        <v>444</v>
      </c>
      <c r="D567" t="s">
        <v>1300</v>
      </c>
      <c r="E567" t="s">
        <v>1301</v>
      </c>
      <c r="F567" t="s">
        <v>12</v>
      </c>
      <c r="G567" t="s">
        <v>551</v>
      </c>
      <c r="H567" s="1">
        <v>35616</v>
      </c>
      <c r="I567" t="s">
        <v>27</v>
      </c>
      <c r="J567">
        <v>3523937381</v>
      </c>
      <c r="K567" s="1">
        <f t="shared" ca="1" si="16"/>
        <v>45083</v>
      </c>
      <c r="L567" s="1">
        <f t="shared" ca="1" si="17"/>
        <v>46637</v>
      </c>
    </row>
    <row r="568" spans="1:12" x14ac:dyDescent="0.3">
      <c r="A568">
        <v>567</v>
      </c>
      <c r="B568">
        <v>64</v>
      </c>
      <c r="C568" t="s">
        <v>1205</v>
      </c>
      <c r="D568" t="s">
        <v>1302</v>
      </c>
      <c r="E568" t="s">
        <v>1303</v>
      </c>
      <c r="F568" t="s">
        <v>12</v>
      </c>
      <c r="G568" t="s">
        <v>134</v>
      </c>
      <c r="H568" s="1">
        <v>35585</v>
      </c>
      <c r="I568" t="s">
        <v>27</v>
      </c>
      <c r="J568">
        <v>3012968083</v>
      </c>
      <c r="K568" s="1">
        <f t="shared" ca="1" si="16"/>
        <v>46426</v>
      </c>
      <c r="L568" s="1">
        <f t="shared" ca="1" si="17"/>
        <v>49997</v>
      </c>
    </row>
    <row r="569" spans="1:12" x14ac:dyDescent="0.3">
      <c r="A569">
        <v>568</v>
      </c>
      <c r="B569">
        <v>56</v>
      </c>
      <c r="C569" t="s">
        <v>505</v>
      </c>
      <c r="D569" t="s">
        <v>1304</v>
      </c>
      <c r="E569" t="s">
        <v>1305</v>
      </c>
      <c r="F569" t="s">
        <v>21</v>
      </c>
      <c r="G569" t="s">
        <v>218</v>
      </c>
      <c r="H569" s="1" t="s">
        <v>2474</v>
      </c>
      <c r="I569" t="s">
        <v>44</v>
      </c>
      <c r="J569">
        <v>3140327862</v>
      </c>
      <c r="K569" s="1" t="e">
        <f t="shared" ca="1" si="16"/>
        <v>#VALUE!</v>
      </c>
      <c r="L569" s="1" t="e">
        <f t="shared" ca="1" si="17"/>
        <v>#VALUE!</v>
      </c>
    </row>
    <row r="570" spans="1:12" x14ac:dyDescent="0.3">
      <c r="A570">
        <v>569</v>
      </c>
      <c r="B570">
        <v>9</v>
      </c>
      <c r="C570" t="s">
        <v>158</v>
      </c>
      <c r="D570" t="s">
        <v>1306</v>
      </c>
      <c r="E570" t="s">
        <v>1307</v>
      </c>
      <c r="F570" t="s">
        <v>21</v>
      </c>
      <c r="G570" t="s">
        <v>62</v>
      </c>
      <c r="H570" s="1">
        <v>33298</v>
      </c>
      <c r="I570" t="s">
        <v>14</v>
      </c>
      <c r="J570">
        <v>3011540321</v>
      </c>
      <c r="K570" s="1">
        <f t="shared" ca="1" si="16"/>
        <v>41860</v>
      </c>
      <c r="L570" s="1">
        <f t="shared" ca="1" si="17"/>
        <v>46192</v>
      </c>
    </row>
    <row r="571" spans="1:12" x14ac:dyDescent="0.3">
      <c r="A571">
        <v>570</v>
      </c>
      <c r="B571">
        <v>28</v>
      </c>
      <c r="C571" t="s">
        <v>183</v>
      </c>
      <c r="D571" t="s">
        <v>1308</v>
      </c>
      <c r="E571" t="s">
        <v>1309</v>
      </c>
      <c r="F571" t="s">
        <v>12</v>
      </c>
      <c r="G571" t="s">
        <v>22</v>
      </c>
      <c r="H571" s="1" t="s">
        <v>2475</v>
      </c>
      <c r="I571" t="s">
        <v>27</v>
      </c>
      <c r="J571">
        <v>3297583366</v>
      </c>
      <c r="K571" s="1" t="e">
        <f t="shared" ca="1" si="16"/>
        <v>#VALUE!</v>
      </c>
      <c r="L571" s="1" t="e">
        <f t="shared" ca="1" si="17"/>
        <v>#VALUE!</v>
      </c>
    </row>
    <row r="572" spans="1:12" x14ac:dyDescent="0.3">
      <c r="A572">
        <v>571</v>
      </c>
      <c r="B572">
        <v>55</v>
      </c>
      <c r="C572" t="s">
        <v>70</v>
      </c>
      <c r="D572" t="s">
        <v>1310</v>
      </c>
      <c r="E572" t="s">
        <v>1311</v>
      </c>
      <c r="F572" t="s">
        <v>12</v>
      </c>
      <c r="G572" t="s">
        <v>138</v>
      </c>
      <c r="H572" s="1" t="s">
        <v>2476</v>
      </c>
      <c r="I572" t="s">
        <v>44</v>
      </c>
      <c r="J572">
        <v>3719972829</v>
      </c>
      <c r="K572" s="1" t="e">
        <f t="shared" ca="1" si="16"/>
        <v>#VALUE!</v>
      </c>
      <c r="L572" s="1" t="e">
        <f t="shared" ca="1" si="17"/>
        <v>#VALUE!</v>
      </c>
    </row>
    <row r="573" spans="1:12" x14ac:dyDescent="0.3">
      <c r="A573">
        <v>572</v>
      </c>
      <c r="B573">
        <v>28</v>
      </c>
      <c r="C573" t="s">
        <v>183</v>
      </c>
      <c r="D573" t="s">
        <v>1312</v>
      </c>
      <c r="E573" t="s">
        <v>1313</v>
      </c>
      <c r="F573" t="s">
        <v>21</v>
      </c>
      <c r="G573" t="s">
        <v>48</v>
      </c>
      <c r="H573" s="1" t="s">
        <v>2477</v>
      </c>
      <c r="I573" t="s">
        <v>44</v>
      </c>
      <c r="J573">
        <v>3903038136</v>
      </c>
      <c r="K573" s="1" t="e">
        <f t="shared" ca="1" si="16"/>
        <v>#VALUE!</v>
      </c>
      <c r="L573" s="1" t="e">
        <f t="shared" ca="1" si="17"/>
        <v>#VALUE!</v>
      </c>
    </row>
    <row r="574" spans="1:12" x14ac:dyDescent="0.3">
      <c r="A574">
        <v>573</v>
      </c>
      <c r="B574">
        <v>2</v>
      </c>
      <c r="C574" t="s">
        <v>511</v>
      </c>
      <c r="D574" t="s">
        <v>1314</v>
      </c>
      <c r="E574" t="s">
        <v>1315</v>
      </c>
      <c r="F574" t="s">
        <v>21</v>
      </c>
      <c r="G574" t="s">
        <v>186</v>
      </c>
      <c r="H574" s="1" t="s">
        <v>2478</v>
      </c>
      <c r="I574" t="s">
        <v>44</v>
      </c>
      <c r="J574">
        <v>3093361387</v>
      </c>
      <c r="K574" s="1" t="e">
        <f t="shared" ca="1" si="16"/>
        <v>#VALUE!</v>
      </c>
      <c r="L574" s="1" t="e">
        <f t="shared" ca="1" si="17"/>
        <v>#VALUE!</v>
      </c>
    </row>
    <row r="575" spans="1:12" x14ac:dyDescent="0.3">
      <c r="A575">
        <v>574</v>
      </c>
      <c r="B575">
        <v>10</v>
      </c>
      <c r="C575" t="s">
        <v>769</v>
      </c>
      <c r="D575" t="s">
        <v>1316</v>
      </c>
      <c r="E575" t="s">
        <v>1317</v>
      </c>
      <c r="F575" t="s">
        <v>21</v>
      </c>
      <c r="G575" t="s">
        <v>214</v>
      </c>
      <c r="H575" s="1">
        <v>34400</v>
      </c>
      <c r="I575" t="s">
        <v>14</v>
      </c>
      <c r="J575">
        <v>3671708182</v>
      </c>
      <c r="K575" s="1">
        <f t="shared" ca="1" si="16"/>
        <v>45335</v>
      </c>
      <c r="L575" s="1">
        <f t="shared" ca="1" si="17"/>
        <v>49143</v>
      </c>
    </row>
    <row r="576" spans="1:12" x14ac:dyDescent="0.3">
      <c r="A576">
        <v>575</v>
      </c>
      <c r="B576">
        <v>34</v>
      </c>
      <c r="C576" t="s">
        <v>49</v>
      </c>
      <c r="D576" t="s">
        <v>1318</v>
      </c>
      <c r="E576" t="s">
        <v>1319</v>
      </c>
      <c r="F576" t="s">
        <v>21</v>
      </c>
      <c r="G576" t="s">
        <v>334</v>
      </c>
      <c r="H576" s="1">
        <v>33575</v>
      </c>
      <c r="I576" t="s">
        <v>44</v>
      </c>
      <c r="J576">
        <v>3702358242</v>
      </c>
      <c r="K576" s="1">
        <f t="shared" ca="1" si="16"/>
        <v>42200</v>
      </c>
      <c r="L576" s="1">
        <f t="shared" ca="1" si="17"/>
        <v>45376</v>
      </c>
    </row>
    <row r="577" spans="1:12" x14ac:dyDescent="0.3">
      <c r="A577">
        <v>576</v>
      </c>
      <c r="B577">
        <v>32</v>
      </c>
      <c r="C577" t="s">
        <v>28</v>
      </c>
      <c r="D577" t="s">
        <v>1320</v>
      </c>
      <c r="E577" t="s">
        <v>1321</v>
      </c>
      <c r="F577" t="s">
        <v>12</v>
      </c>
      <c r="G577" t="s">
        <v>500</v>
      </c>
      <c r="H577" s="1" t="s">
        <v>2479</v>
      </c>
      <c r="I577" t="s">
        <v>27</v>
      </c>
      <c r="J577">
        <v>3746793038</v>
      </c>
      <c r="K577" s="1" t="e">
        <f t="shared" ca="1" si="16"/>
        <v>#VALUE!</v>
      </c>
      <c r="L577" s="1" t="e">
        <f t="shared" ca="1" si="17"/>
        <v>#VALUE!</v>
      </c>
    </row>
    <row r="578" spans="1:12" x14ac:dyDescent="0.3">
      <c r="A578">
        <v>577</v>
      </c>
      <c r="B578">
        <v>4</v>
      </c>
      <c r="C578" t="s">
        <v>142</v>
      </c>
      <c r="D578" t="s">
        <v>1322</v>
      </c>
      <c r="E578" t="s">
        <v>1323</v>
      </c>
      <c r="F578" t="s">
        <v>21</v>
      </c>
      <c r="G578" t="s">
        <v>52</v>
      </c>
      <c r="H578" s="1">
        <v>35525</v>
      </c>
      <c r="I578" t="s">
        <v>44</v>
      </c>
      <c r="J578">
        <v>3306680969</v>
      </c>
      <c r="K578" s="1">
        <f t="shared" ca="1" si="16"/>
        <v>46001</v>
      </c>
      <c r="L578" s="1">
        <f t="shared" ca="1" si="17"/>
        <v>48681</v>
      </c>
    </row>
    <row r="579" spans="1:12" x14ac:dyDescent="0.3">
      <c r="A579">
        <v>578</v>
      </c>
      <c r="B579">
        <v>64</v>
      </c>
      <c r="C579" t="s">
        <v>1205</v>
      </c>
      <c r="D579" t="s">
        <v>1324</v>
      </c>
      <c r="E579" t="s">
        <v>1325</v>
      </c>
      <c r="F579" t="s">
        <v>21</v>
      </c>
      <c r="G579" t="s">
        <v>117</v>
      </c>
      <c r="H579" s="1" t="s">
        <v>2480</v>
      </c>
      <c r="I579" t="s">
        <v>14</v>
      </c>
      <c r="J579">
        <v>3363919764</v>
      </c>
      <c r="K579" s="1" t="e">
        <f t="shared" ref="K579:K642" ca="1" si="18">DATE(YEAR(H579)+RANDBETWEEN(19,30), MONTH(H579) + RANDBETWEEN(1,30), DAY(H579) + RANDBETWEEN(1, 12))</f>
        <v>#VALUE!</v>
      </c>
      <c r="L579" s="1" t="e">
        <f t="shared" ref="L579:L642" ca="1" si="19">DATE(YEAR(K579)+RANDBETWEEN(3,10), MONTH(K579) + RANDBETWEEN(1,30), DAY(K579) + RANDBETWEEN(1, 12))</f>
        <v>#VALUE!</v>
      </c>
    </row>
    <row r="580" spans="1:12" x14ac:dyDescent="0.3">
      <c r="A580">
        <v>579</v>
      </c>
      <c r="B580">
        <v>15</v>
      </c>
      <c r="C580" t="s">
        <v>127</v>
      </c>
      <c r="D580" t="s">
        <v>1326</v>
      </c>
      <c r="E580" t="s">
        <v>1327</v>
      </c>
      <c r="F580" t="s">
        <v>12</v>
      </c>
      <c r="G580" t="s">
        <v>17</v>
      </c>
      <c r="H580" s="1" t="s">
        <v>2481</v>
      </c>
      <c r="I580" t="s">
        <v>44</v>
      </c>
      <c r="J580">
        <v>3767631301</v>
      </c>
      <c r="K580" s="1" t="e">
        <f t="shared" ca="1" si="18"/>
        <v>#VALUE!</v>
      </c>
      <c r="L580" s="1" t="e">
        <f t="shared" ca="1" si="19"/>
        <v>#VALUE!</v>
      </c>
    </row>
    <row r="581" spans="1:12" x14ac:dyDescent="0.3">
      <c r="A581">
        <v>580</v>
      </c>
      <c r="B581">
        <v>39</v>
      </c>
      <c r="C581" t="s">
        <v>588</v>
      </c>
      <c r="D581" t="s">
        <v>1328</v>
      </c>
      <c r="E581" t="s">
        <v>1329</v>
      </c>
      <c r="F581" t="s">
        <v>12</v>
      </c>
      <c r="G581" t="s">
        <v>75</v>
      </c>
      <c r="H581" s="1" t="s">
        <v>2482</v>
      </c>
      <c r="I581" t="s">
        <v>44</v>
      </c>
      <c r="J581">
        <v>3287432871</v>
      </c>
      <c r="K581" s="1" t="e">
        <f t="shared" ca="1" si="18"/>
        <v>#VALUE!</v>
      </c>
      <c r="L581" s="1" t="e">
        <f t="shared" ca="1" si="19"/>
        <v>#VALUE!</v>
      </c>
    </row>
    <row r="582" spans="1:12" x14ac:dyDescent="0.3">
      <c r="A582">
        <v>581</v>
      </c>
      <c r="B582">
        <v>13</v>
      </c>
      <c r="C582" t="s">
        <v>114</v>
      </c>
      <c r="D582" t="s">
        <v>1330</v>
      </c>
      <c r="E582" t="s">
        <v>1331</v>
      </c>
      <c r="F582" t="s">
        <v>12</v>
      </c>
      <c r="G582" t="s">
        <v>97</v>
      </c>
      <c r="H582" s="1" t="s">
        <v>2483</v>
      </c>
      <c r="I582" t="s">
        <v>44</v>
      </c>
      <c r="J582">
        <v>3173298702</v>
      </c>
      <c r="K582" s="1" t="e">
        <f t="shared" ca="1" si="18"/>
        <v>#VALUE!</v>
      </c>
      <c r="L582" s="1" t="e">
        <f t="shared" ca="1" si="19"/>
        <v>#VALUE!</v>
      </c>
    </row>
    <row r="583" spans="1:12" x14ac:dyDescent="0.3">
      <c r="A583">
        <v>582</v>
      </c>
      <c r="B583">
        <v>50</v>
      </c>
      <c r="C583" t="s">
        <v>449</v>
      </c>
      <c r="D583" t="s">
        <v>1332</v>
      </c>
      <c r="E583" t="s">
        <v>1333</v>
      </c>
      <c r="F583" t="s">
        <v>21</v>
      </c>
      <c r="G583" t="s">
        <v>93</v>
      </c>
      <c r="H583" s="1">
        <v>33759</v>
      </c>
      <c r="I583" t="s">
        <v>27</v>
      </c>
      <c r="J583">
        <v>3744377481</v>
      </c>
      <c r="K583" s="1">
        <f t="shared" ca="1" si="18"/>
        <v>43503</v>
      </c>
      <c r="L583" s="1">
        <f t="shared" ca="1" si="19"/>
        <v>46824</v>
      </c>
    </row>
    <row r="584" spans="1:12" x14ac:dyDescent="0.3">
      <c r="A584">
        <v>583</v>
      </c>
      <c r="B584">
        <v>39</v>
      </c>
      <c r="C584" t="s">
        <v>588</v>
      </c>
      <c r="D584" t="s">
        <v>1334</v>
      </c>
      <c r="E584" t="s">
        <v>1335</v>
      </c>
      <c r="F584" t="s">
        <v>21</v>
      </c>
      <c r="G584" t="s">
        <v>141</v>
      </c>
      <c r="H584" s="1" t="s">
        <v>2484</v>
      </c>
      <c r="I584" t="s">
        <v>27</v>
      </c>
      <c r="J584">
        <v>3114178801</v>
      </c>
      <c r="K584" s="1" t="e">
        <f t="shared" ca="1" si="18"/>
        <v>#VALUE!</v>
      </c>
      <c r="L584" s="1" t="e">
        <f t="shared" ca="1" si="19"/>
        <v>#VALUE!</v>
      </c>
    </row>
    <row r="585" spans="1:12" x14ac:dyDescent="0.3">
      <c r="A585">
        <v>584</v>
      </c>
      <c r="B585">
        <v>15</v>
      </c>
      <c r="C585" t="s">
        <v>127</v>
      </c>
      <c r="D585" t="s">
        <v>1336</v>
      </c>
      <c r="E585" t="s">
        <v>1337</v>
      </c>
      <c r="F585" t="s">
        <v>21</v>
      </c>
      <c r="G585" t="s">
        <v>141</v>
      </c>
      <c r="H585" s="1" t="s">
        <v>2485</v>
      </c>
      <c r="I585" t="s">
        <v>44</v>
      </c>
      <c r="J585">
        <v>3172006010</v>
      </c>
      <c r="K585" s="1" t="e">
        <f t="shared" ca="1" si="18"/>
        <v>#VALUE!</v>
      </c>
      <c r="L585" s="1" t="e">
        <f t="shared" ca="1" si="19"/>
        <v>#VALUE!</v>
      </c>
    </row>
    <row r="586" spans="1:12" x14ac:dyDescent="0.3">
      <c r="A586">
        <v>585</v>
      </c>
      <c r="B586">
        <v>4</v>
      </c>
      <c r="C586" t="s">
        <v>142</v>
      </c>
      <c r="D586" t="s">
        <v>1338</v>
      </c>
      <c r="E586" t="s">
        <v>1339</v>
      </c>
      <c r="F586" t="s">
        <v>12</v>
      </c>
      <c r="G586" t="s">
        <v>93</v>
      </c>
      <c r="H586" s="1" t="s">
        <v>2486</v>
      </c>
      <c r="I586" t="s">
        <v>44</v>
      </c>
      <c r="J586">
        <v>3160335124</v>
      </c>
      <c r="K586" s="1" t="e">
        <f t="shared" ca="1" si="18"/>
        <v>#VALUE!</v>
      </c>
      <c r="L586" s="1" t="e">
        <f t="shared" ca="1" si="19"/>
        <v>#VALUE!</v>
      </c>
    </row>
    <row r="587" spans="1:12" x14ac:dyDescent="0.3">
      <c r="A587">
        <v>586</v>
      </c>
      <c r="B587">
        <v>68</v>
      </c>
      <c r="C587" t="s">
        <v>63</v>
      </c>
      <c r="D587" t="s">
        <v>1340</v>
      </c>
      <c r="E587" t="s">
        <v>1341</v>
      </c>
      <c r="F587" t="s">
        <v>12</v>
      </c>
      <c r="G587" t="s">
        <v>78</v>
      </c>
      <c r="H587" s="1">
        <v>35098</v>
      </c>
      <c r="I587" t="s">
        <v>27</v>
      </c>
      <c r="J587">
        <v>3943692108</v>
      </c>
      <c r="K587" s="1">
        <f t="shared" ca="1" si="18"/>
        <v>42529</v>
      </c>
      <c r="L587" s="1">
        <f t="shared" ca="1" si="19"/>
        <v>44724</v>
      </c>
    </row>
    <row r="588" spans="1:12" x14ac:dyDescent="0.3">
      <c r="A588">
        <v>587</v>
      </c>
      <c r="B588">
        <v>80</v>
      </c>
      <c r="C588" t="s">
        <v>219</v>
      </c>
      <c r="D588" t="s">
        <v>1342</v>
      </c>
      <c r="E588" t="s">
        <v>1343</v>
      </c>
      <c r="F588" t="s">
        <v>12</v>
      </c>
      <c r="G588" t="s">
        <v>524</v>
      </c>
      <c r="H588" s="1" t="s">
        <v>2487</v>
      </c>
      <c r="I588" t="s">
        <v>14</v>
      </c>
      <c r="J588">
        <v>3789577075</v>
      </c>
      <c r="K588" s="1" t="e">
        <f t="shared" ca="1" si="18"/>
        <v>#VALUE!</v>
      </c>
      <c r="L588" s="1" t="e">
        <f t="shared" ca="1" si="19"/>
        <v>#VALUE!</v>
      </c>
    </row>
    <row r="589" spans="1:12" x14ac:dyDescent="0.3">
      <c r="A589">
        <v>588</v>
      </c>
      <c r="B589">
        <v>36</v>
      </c>
      <c r="C589" t="s">
        <v>382</v>
      </c>
      <c r="D589" t="s">
        <v>1344</v>
      </c>
      <c r="E589" t="s">
        <v>1345</v>
      </c>
      <c r="F589" t="s">
        <v>12</v>
      </c>
      <c r="G589" t="s">
        <v>265</v>
      </c>
      <c r="H589" s="1" t="s">
        <v>2488</v>
      </c>
      <c r="I589" t="s">
        <v>14</v>
      </c>
      <c r="J589">
        <v>3906689939</v>
      </c>
      <c r="K589" s="1" t="e">
        <f t="shared" ca="1" si="18"/>
        <v>#VALUE!</v>
      </c>
      <c r="L589" s="1" t="e">
        <f t="shared" ca="1" si="19"/>
        <v>#VALUE!</v>
      </c>
    </row>
    <row r="590" spans="1:12" x14ac:dyDescent="0.3">
      <c r="A590">
        <v>589</v>
      </c>
      <c r="B590">
        <v>76</v>
      </c>
      <c r="C590" t="s">
        <v>36</v>
      </c>
      <c r="D590" t="s">
        <v>1346</v>
      </c>
      <c r="E590" t="s">
        <v>1347</v>
      </c>
      <c r="F590" t="s">
        <v>12</v>
      </c>
      <c r="G590" t="s">
        <v>52</v>
      </c>
      <c r="H590" s="1">
        <v>36071</v>
      </c>
      <c r="I590" t="s">
        <v>27</v>
      </c>
      <c r="J590">
        <v>3134622648</v>
      </c>
      <c r="K590" s="1">
        <f t="shared" ca="1" si="18"/>
        <v>44661</v>
      </c>
      <c r="L590" s="1">
        <f t="shared" ca="1" si="19"/>
        <v>48387</v>
      </c>
    </row>
    <row r="591" spans="1:12" x14ac:dyDescent="0.3">
      <c r="A591">
        <v>590</v>
      </c>
      <c r="B591">
        <v>1</v>
      </c>
      <c r="C591" t="s">
        <v>356</v>
      </c>
      <c r="D591" t="s">
        <v>1348</v>
      </c>
      <c r="E591" t="s">
        <v>1349</v>
      </c>
      <c r="F591" t="s">
        <v>21</v>
      </c>
      <c r="G591" t="s">
        <v>430</v>
      </c>
      <c r="H591" s="1" t="s">
        <v>2489</v>
      </c>
      <c r="I591" t="s">
        <v>27</v>
      </c>
      <c r="J591">
        <v>3422010559</v>
      </c>
      <c r="K591" s="1" t="e">
        <f t="shared" ca="1" si="18"/>
        <v>#VALUE!</v>
      </c>
      <c r="L591" s="1" t="e">
        <f t="shared" ca="1" si="19"/>
        <v>#VALUE!</v>
      </c>
    </row>
    <row r="592" spans="1:12" x14ac:dyDescent="0.3">
      <c r="A592">
        <v>591</v>
      </c>
      <c r="B592">
        <v>39</v>
      </c>
      <c r="C592" t="s">
        <v>588</v>
      </c>
      <c r="D592" t="s">
        <v>1350</v>
      </c>
      <c r="E592" t="s">
        <v>1351</v>
      </c>
      <c r="F592" t="s">
        <v>21</v>
      </c>
      <c r="G592" t="s">
        <v>43</v>
      </c>
      <c r="H592" s="1" t="s">
        <v>2234</v>
      </c>
      <c r="I592" t="s">
        <v>27</v>
      </c>
      <c r="J592">
        <v>3115156972</v>
      </c>
      <c r="K592" s="1" t="e">
        <f t="shared" ca="1" si="18"/>
        <v>#VALUE!</v>
      </c>
      <c r="L592" s="1" t="e">
        <f t="shared" ca="1" si="19"/>
        <v>#VALUE!</v>
      </c>
    </row>
    <row r="593" spans="1:12" x14ac:dyDescent="0.3">
      <c r="A593">
        <v>592</v>
      </c>
      <c r="B593">
        <v>26</v>
      </c>
      <c r="C593" t="s">
        <v>215</v>
      </c>
      <c r="D593" t="s">
        <v>1352</v>
      </c>
      <c r="E593" t="s">
        <v>1353</v>
      </c>
      <c r="F593" t="s">
        <v>12</v>
      </c>
      <c r="G593" t="s">
        <v>218</v>
      </c>
      <c r="H593" s="1">
        <v>35807</v>
      </c>
      <c r="I593" t="s">
        <v>27</v>
      </c>
      <c r="J593">
        <v>3988373170</v>
      </c>
      <c r="K593" s="1">
        <f t="shared" ca="1" si="18"/>
        <v>43235</v>
      </c>
      <c r="L593" s="1">
        <f t="shared" ca="1" si="19"/>
        <v>46650</v>
      </c>
    </row>
    <row r="594" spans="1:12" x14ac:dyDescent="0.3">
      <c r="A594">
        <v>593</v>
      </c>
      <c r="B594">
        <v>65</v>
      </c>
      <c r="C594" t="s">
        <v>98</v>
      </c>
      <c r="D594" t="s">
        <v>1354</v>
      </c>
      <c r="E594" t="s">
        <v>1355</v>
      </c>
      <c r="F594" t="s">
        <v>12</v>
      </c>
      <c r="G594" t="s">
        <v>31</v>
      </c>
      <c r="H594" s="1">
        <v>34548</v>
      </c>
      <c r="I594" t="s">
        <v>14</v>
      </c>
      <c r="J594">
        <v>3158322529</v>
      </c>
      <c r="K594" s="1">
        <f t="shared" ca="1" si="18"/>
        <v>43110</v>
      </c>
      <c r="L594" s="1">
        <f t="shared" ca="1" si="19"/>
        <v>45824</v>
      </c>
    </row>
    <row r="595" spans="1:12" x14ac:dyDescent="0.3">
      <c r="A595">
        <v>594</v>
      </c>
      <c r="B595">
        <v>62</v>
      </c>
      <c r="C595" t="s">
        <v>999</v>
      </c>
      <c r="D595" t="s">
        <v>1356</v>
      </c>
      <c r="E595" t="s">
        <v>1357</v>
      </c>
      <c r="F595" t="s">
        <v>21</v>
      </c>
      <c r="G595" t="s">
        <v>109</v>
      </c>
      <c r="H595" s="1">
        <v>34794</v>
      </c>
      <c r="I595" t="s">
        <v>14</v>
      </c>
      <c r="J595">
        <v>3629088610</v>
      </c>
      <c r="K595" s="1">
        <f t="shared" ca="1" si="18"/>
        <v>45914</v>
      </c>
      <c r="L595" s="1">
        <f t="shared" ca="1" si="19"/>
        <v>48842</v>
      </c>
    </row>
    <row r="596" spans="1:12" x14ac:dyDescent="0.3">
      <c r="A596">
        <v>595</v>
      </c>
      <c r="B596">
        <v>37</v>
      </c>
      <c r="C596" t="s">
        <v>94</v>
      </c>
      <c r="D596" t="s">
        <v>1358</v>
      </c>
      <c r="E596" t="s">
        <v>1359</v>
      </c>
      <c r="F596" t="s">
        <v>21</v>
      </c>
      <c r="G596" t="s">
        <v>157</v>
      </c>
      <c r="H596" s="1" t="s">
        <v>2490</v>
      </c>
      <c r="I596" t="s">
        <v>27</v>
      </c>
      <c r="J596">
        <v>3644420345</v>
      </c>
      <c r="K596" s="1" t="e">
        <f t="shared" ca="1" si="18"/>
        <v>#VALUE!</v>
      </c>
      <c r="L596" s="1" t="e">
        <f t="shared" ca="1" si="19"/>
        <v>#VALUE!</v>
      </c>
    </row>
    <row r="597" spans="1:12" x14ac:dyDescent="0.3">
      <c r="A597">
        <v>596</v>
      </c>
      <c r="B597">
        <v>56</v>
      </c>
      <c r="C597" t="s">
        <v>505</v>
      </c>
      <c r="D597" t="s">
        <v>1360</v>
      </c>
      <c r="E597" t="s">
        <v>1361</v>
      </c>
      <c r="F597" t="s">
        <v>12</v>
      </c>
      <c r="G597" t="s">
        <v>26</v>
      </c>
      <c r="H597" s="1" t="s">
        <v>2491</v>
      </c>
      <c r="I597" t="s">
        <v>44</v>
      </c>
      <c r="J597">
        <v>3142097107</v>
      </c>
      <c r="K597" s="1" t="e">
        <f t="shared" ca="1" si="18"/>
        <v>#VALUE!</v>
      </c>
      <c r="L597" s="1" t="e">
        <f t="shared" ca="1" si="19"/>
        <v>#VALUE!</v>
      </c>
    </row>
    <row r="598" spans="1:12" x14ac:dyDescent="0.3">
      <c r="A598">
        <v>597</v>
      </c>
      <c r="B598">
        <v>34</v>
      </c>
      <c r="C598" t="s">
        <v>49</v>
      </c>
      <c r="D598" t="s">
        <v>1362</v>
      </c>
      <c r="E598" t="s">
        <v>1363</v>
      </c>
      <c r="F598" t="s">
        <v>21</v>
      </c>
      <c r="G598" t="s">
        <v>206</v>
      </c>
      <c r="H598" s="1" t="s">
        <v>2492</v>
      </c>
      <c r="I598" t="s">
        <v>14</v>
      </c>
      <c r="J598">
        <v>3944264831</v>
      </c>
      <c r="K598" s="1" t="e">
        <f t="shared" ca="1" si="18"/>
        <v>#VALUE!</v>
      </c>
      <c r="L598" s="1" t="e">
        <f t="shared" ca="1" si="19"/>
        <v>#VALUE!</v>
      </c>
    </row>
    <row r="599" spans="1:12" x14ac:dyDescent="0.3">
      <c r="A599">
        <v>598</v>
      </c>
      <c r="B599">
        <v>63</v>
      </c>
      <c r="C599" t="s">
        <v>233</v>
      </c>
      <c r="D599" t="s">
        <v>1364</v>
      </c>
      <c r="E599" t="s">
        <v>1365</v>
      </c>
      <c r="F599" t="s">
        <v>21</v>
      </c>
      <c r="G599" t="s">
        <v>154</v>
      </c>
      <c r="H599" s="1" t="s">
        <v>2493</v>
      </c>
      <c r="I599" t="s">
        <v>14</v>
      </c>
      <c r="J599">
        <v>3958102296</v>
      </c>
      <c r="K599" s="1" t="e">
        <f t="shared" ca="1" si="18"/>
        <v>#VALUE!</v>
      </c>
      <c r="L599" s="1" t="e">
        <f t="shared" ca="1" si="19"/>
        <v>#VALUE!</v>
      </c>
    </row>
    <row r="600" spans="1:12" x14ac:dyDescent="0.3">
      <c r="A600">
        <v>599</v>
      </c>
      <c r="B600">
        <v>23</v>
      </c>
      <c r="C600" t="s">
        <v>252</v>
      </c>
      <c r="D600" t="s">
        <v>1366</v>
      </c>
      <c r="E600" t="s">
        <v>1367</v>
      </c>
      <c r="F600" t="s">
        <v>12</v>
      </c>
      <c r="G600" t="s">
        <v>197</v>
      </c>
      <c r="H600" s="1" t="s">
        <v>2494</v>
      </c>
      <c r="I600" t="s">
        <v>27</v>
      </c>
      <c r="J600">
        <v>3467999543</v>
      </c>
      <c r="K600" s="1" t="e">
        <f t="shared" ca="1" si="18"/>
        <v>#VALUE!</v>
      </c>
      <c r="L600" s="1" t="e">
        <f t="shared" ca="1" si="19"/>
        <v>#VALUE!</v>
      </c>
    </row>
    <row r="601" spans="1:12" x14ac:dyDescent="0.3">
      <c r="A601">
        <v>600</v>
      </c>
      <c r="B601">
        <v>17</v>
      </c>
      <c r="C601" t="s">
        <v>337</v>
      </c>
      <c r="D601" t="s">
        <v>1368</v>
      </c>
      <c r="E601" t="s">
        <v>1369</v>
      </c>
      <c r="F601" t="s">
        <v>12</v>
      </c>
      <c r="G601" t="s">
        <v>66</v>
      </c>
      <c r="H601" s="1" t="s">
        <v>2436</v>
      </c>
      <c r="I601" t="s">
        <v>44</v>
      </c>
      <c r="J601">
        <v>3601981503</v>
      </c>
      <c r="K601" s="1" t="e">
        <f t="shared" ca="1" si="18"/>
        <v>#VALUE!</v>
      </c>
      <c r="L601" s="1" t="e">
        <f t="shared" ca="1" si="19"/>
        <v>#VALUE!</v>
      </c>
    </row>
    <row r="602" spans="1:12" x14ac:dyDescent="0.3">
      <c r="A602">
        <v>601</v>
      </c>
      <c r="B602">
        <v>18</v>
      </c>
      <c r="C602" t="s">
        <v>151</v>
      </c>
      <c r="D602" t="s">
        <v>1370</v>
      </c>
      <c r="E602" t="s">
        <v>1371</v>
      </c>
      <c r="F602" t="s">
        <v>12</v>
      </c>
      <c r="G602" t="s">
        <v>633</v>
      </c>
      <c r="H602" s="1">
        <v>34615</v>
      </c>
      <c r="I602" t="s">
        <v>14</v>
      </c>
      <c r="J602">
        <v>3502621448</v>
      </c>
      <c r="K602" s="1">
        <f t="shared" ca="1" si="18"/>
        <v>44027</v>
      </c>
      <c r="L602" s="1">
        <f t="shared" ca="1" si="19"/>
        <v>45916</v>
      </c>
    </row>
    <row r="603" spans="1:12" x14ac:dyDescent="0.3">
      <c r="A603">
        <v>602</v>
      </c>
      <c r="B603">
        <v>27</v>
      </c>
      <c r="C603" t="s">
        <v>365</v>
      </c>
      <c r="D603" t="s">
        <v>1372</v>
      </c>
      <c r="E603" t="s">
        <v>1373</v>
      </c>
      <c r="F603" t="s">
        <v>21</v>
      </c>
      <c r="G603" t="s">
        <v>197</v>
      </c>
      <c r="H603" s="1" t="s">
        <v>2218</v>
      </c>
      <c r="I603" t="s">
        <v>27</v>
      </c>
      <c r="J603">
        <v>3481296445</v>
      </c>
      <c r="K603" s="1" t="e">
        <f t="shared" ca="1" si="18"/>
        <v>#VALUE!</v>
      </c>
      <c r="L603" s="1" t="e">
        <f t="shared" ca="1" si="19"/>
        <v>#VALUE!</v>
      </c>
    </row>
    <row r="604" spans="1:12" x14ac:dyDescent="0.3">
      <c r="A604">
        <v>603</v>
      </c>
      <c r="B604">
        <v>37</v>
      </c>
      <c r="C604" t="s">
        <v>94</v>
      </c>
      <c r="D604" t="s">
        <v>1374</v>
      </c>
      <c r="E604" t="s">
        <v>1375</v>
      </c>
      <c r="F604" t="s">
        <v>21</v>
      </c>
      <c r="G604" t="s">
        <v>56</v>
      </c>
      <c r="H604" s="1" t="s">
        <v>2495</v>
      </c>
      <c r="I604" t="s">
        <v>44</v>
      </c>
      <c r="J604">
        <v>3540376205</v>
      </c>
      <c r="K604" s="1" t="e">
        <f t="shared" ca="1" si="18"/>
        <v>#VALUE!</v>
      </c>
      <c r="L604" s="1" t="e">
        <f t="shared" ca="1" si="19"/>
        <v>#VALUE!</v>
      </c>
    </row>
    <row r="605" spans="1:12" x14ac:dyDescent="0.3">
      <c r="A605">
        <v>604</v>
      </c>
      <c r="B605">
        <v>25</v>
      </c>
      <c r="C605" t="s">
        <v>180</v>
      </c>
      <c r="D605" t="s">
        <v>1376</v>
      </c>
      <c r="E605" t="s">
        <v>1377</v>
      </c>
      <c r="F605" t="s">
        <v>21</v>
      </c>
      <c r="G605" t="s">
        <v>265</v>
      </c>
      <c r="H605" s="1" t="s">
        <v>2496</v>
      </c>
      <c r="I605" t="s">
        <v>14</v>
      </c>
      <c r="J605">
        <v>3149945548</v>
      </c>
      <c r="K605" s="1" t="e">
        <f t="shared" ca="1" si="18"/>
        <v>#VALUE!</v>
      </c>
      <c r="L605" s="1" t="e">
        <f t="shared" ca="1" si="19"/>
        <v>#VALUE!</v>
      </c>
    </row>
    <row r="606" spans="1:12" x14ac:dyDescent="0.3">
      <c r="A606">
        <v>605</v>
      </c>
      <c r="B606">
        <v>60</v>
      </c>
      <c r="C606" t="s">
        <v>90</v>
      </c>
      <c r="D606" t="s">
        <v>1378</v>
      </c>
      <c r="E606" t="s">
        <v>1379</v>
      </c>
      <c r="F606" t="s">
        <v>21</v>
      </c>
      <c r="G606" t="s">
        <v>206</v>
      </c>
      <c r="H606" s="1" t="s">
        <v>2497</v>
      </c>
      <c r="I606" t="s">
        <v>14</v>
      </c>
      <c r="J606">
        <v>3808520782</v>
      </c>
      <c r="K606" s="1" t="e">
        <f t="shared" ca="1" si="18"/>
        <v>#VALUE!</v>
      </c>
      <c r="L606" s="1" t="e">
        <f t="shared" ca="1" si="19"/>
        <v>#VALUE!</v>
      </c>
    </row>
    <row r="607" spans="1:12" x14ac:dyDescent="0.3">
      <c r="A607">
        <v>606</v>
      </c>
      <c r="B607">
        <v>13</v>
      </c>
      <c r="C607" t="s">
        <v>114</v>
      </c>
      <c r="D607" t="s">
        <v>1380</v>
      </c>
      <c r="E607" t="s">
        <v>1381</v>
      </c>
      <c r="F607" t="s">
        <v>12</v>
      </c>
      <c r="G607" t="s">
        <v>340</v>
      </c>
      <c r="H607" s="1" t="s">
        <v>2382</v>
      </c>
      <c r="I607" t="s">
        <v>14</v>
      </c>
      <c r="J607">
        <v>3856159924</v>
      </c>
      <c r="K607" s="1" t="e">
        <f t="shared" ca="1" si="18"/>
        <v>#VALUE!</v>
      </c>
      <c r="L607" s="1" t="e">
        <f t="shared" ca="1" si="19"/>
        <v>#VALUE!</v>
      </c>
    </row>
    <row r="608" spans="1:12" x14ac:dyDescent="0.3">
      <c r="A608">
        <v>607</v>
      </c>
      <c r="B608">
        <v>60</v>
      </c>
      <c r="C608" t="s">
        <v>90</v>
      </c>
      <c r="D608" t="s">
        <v>1382</v>
      </c>
      <c r="E608" t="s">
        <v>1383</v>
      </c>
      <c r="F608" t="s">
        <v>21</v>
      </c>
      <c r="G608" t="s">
        <v>97</v>
      </c>
      <c r="H608" s="1" t="s">
        <v>2498</v>
      </c>
      <c r="I608" t="s">
        <v>14</v>
      </c>
      <c r="J608">
        <v>3259276993</v>
      </c>
      <c r="K608" s="1" t="e">
        <f t="shared" ca="1" si="18"/>
        <v>#VALUE!</v>
      </c>
      <c r="L608" s="1" t="e">
        <f t="shared" ca="1" si="19"/>
        <v>#VALUE!</v>
      </c>
    </row>
    <row r="609" spans="1:12" x14ac:dyDescent="0.3">
      <c r="A609">
        <v>608</v>
      </c>
      <c r="B609">
        <v>48</v>
      </c>
      <c r="C609" t="s">
        <v>260</v>
      </c>
      <c r="D609" t="s">
        <v>1384</v>
      </c>
      <c r="E609" t="s">
        <v>1385</v>
      </c>
      <c r="F609" t="s">
        <v>21</v>
      </c>
      <c r="G609" t="s">
        <v>105</v>
      </c>
      <c r="H609" s="1" t="s">
        <v>2499</v>
      </c>
      <c r="I609" t="s">
        <v>27</v>
      </c>
      <c r="J609">
        <v>3905573052</v>
      </c>
      <c r="K609" s="1" t="e">
        <f t="shared" ca="1" si="18"/>
        <v>#VALUE!</v>
      </c>
      <c r="L609" s="1" t="e">
        <f t="shared" ca="1" si="19"/>
        <v>#VALUE!</v>
      </c>
    </row>
    <row r="610" spans="1:12" x14ac:dyDescent="0.3">
      <c r="A610">
        <v>609</v>
      </c>
      <c r="B610">
        <v>20</v>
      </c>
      <c r="C610" t="s">
        <v>118</v>
      </c>
      <c r="D610" t="s">
        <v>1386</v>
      </c>
      <c r="E610" t="s">
        <v>1387</v>
      </c>
      <c r="F610" t="s">
        <v>12</v>
      </c>
      <c r="G610" t="s">
        <v>35</v>
      </c>
      <c r="H610" s="1" t="s">
        <v>2500</v>
      </c>
      <c r="I610" t="s">
        <v>14</v>
      </c>
      <c r="J610">
        <v>3082392982</v>
      </c>
      <c r="K610" s="1" t="e">
        <f t="shared" ca="1" si="18"/>
        <v>#VALUE!</v>
      </c>
      <c r="L610" s="1" t="e">
        <f t="shared" ca="1" si="19"/>
        <v>#VALUE!</v>
      </c>
    </row>
    <row r="611" spans="1:12" x14ac:dyDescent="0.3">
      <c r="A611">
        <v>610</v>
      </c>
      <c r="B611">
        <v>59</v>
      </c>
      <c r="C611" t="s">
        <v>379</v>
      </c>
      <c r="D611" t="s">
        <v>1388</v>
      </c>
      <c r="E611" t="s">
        <v>1389</v>
      </c>
      <c r="F611" t="s">
        <v>12</v>
      </c>
      <c r="G611" t="s">
        <v>463</v>
      </c>
      <c r="H611" s="1">
        <v>34250</v>
      </c>
      <c r="I611" t="s">
        <v>14</v>
      </c>
      <c r="J611">
        <v>3245949165</v>
      </c>
      <c r="K611" s="1">
        <f t="shared" ca="1" si="18"/>
        <v>42349</v>
      </c>
      <c r="L611" s="1">
        <f t="shared" ca="1" si="19"/>
        <v>45034</v>
      </c>
    </row>
    <row r="612" spans="1:12" x14ac:dyDescent="0.3">
      <c r="A612">
        <v>611</v>
      </c>
      <c r="B612">
        <v>33</v>
      </c>
      <c r="C612" t="s">
        <v>444</v>
      </c>
      <c r="D612" t="s">
        <v>1390</v>
      </c>
      <c r="E612" t="s">
        <v>1391</v>
      </c>
      <c r="F612" t="s">
        <v>12</v>
      </c>
      <c r="G612" t="s">
        <v>197</v>
      </c>
      <c r="H612" s="1" t="s">
        <v>2501</v>
      </c>
      <c r="I612" t="s">
        <v>44</v>
      </c>
      <c r="J612">
        <v>3462723381</v>
      </c>
      <c r="K612" s="1" t="e">
        <f t="shared" ca="1" si="18"/>
        <v>#VALUE!</v>
      </c>
      <c r="L612" s="1" t="e">
        <f t="shared" ca="1" si="19"/>
        <v>#VALUE!</v>
      </c>
    </row>
    <row r="613" spans="1:12" x14ac:dyDescent="0.3">
      <c r="A613">
        <v>612</v>
      </c>
      <c r="B613">
        <v>43</v>
      </c>
      <c r="C613" t="s">
        <v>161</v>
      </c>
      <c r="D613" t="s">
        <v>1392</v>
      </c>
      <c r="E613" t="s">
        <v>1393</v>
      </c>
      <c r="F613" t="s">
        <v>21</v>
      </c>
      <c r="G613" t="s">
        <v>433</v>
      </c>
      <c r="H613" s="1" t="s">
        <v>2502</v>
      </c>
      <c r="I613" t="s">
        <v>27</v>
      </c>
      <c r="J613">
        <v>3419871817</v>
      </c>
      <c r="K613" s="1" t="e">
        <f t="shared" ca="1" si="18"/>
        <v>#VALUE!</v>
      </c>
      <c r="L613" s="1" t="e">
        <f t="shared" ca="1" si="19"/>
        <v>#VALUE!</v>
      </c>
    </row>
    <row r="614" spans="1:12" x14ac:dyDescent="0.3">
      <c r="A614">
        <v>613</v>
      </c>
      <c r="B614">
        <v>5</v>
      </c>
      <c r="C614" t="s">
        <v>255</v>
      </c>
      <c r="D614" t="s">
        <v>1394</v>
      </c>
      <c r="E614" t="s">
        <v>1395</v>
      </c>
      <c r="F614" t="s">
        <v>12</v>
      </c>
      <c r="G614" t="s">
        <v>82</v>
      </c>
      <c r="H614" s="1">
        <v>32997</v>
      </c>
      <c r="I614" t="s">
        <v>44</v>
      </c>
      <c r="J614">
        <v>3578110224</v>
      </c>
      <c r="K614" s="1">
        <f t="shared" ca="1" si="18"/>
        <v>42893</v>
      </c>
      <c r="L614" s="1">
        <f t="shared" ca="1" si="19"/>
        <v>45306</v>
      </c>
    </row>
    <row r="615" spans="1:12" x14ac:dyDescent="0.3">
      <c r="A615">
        <v>614</v>
      </c>
      <c r="B615">
        <v>80</v>
      </c>
      <c r="C615" t="s">
        <v>219</v>
      </c>
      <c r="D615" t="s">
        <v>1396</v>
      </c>
      <c r="E615" t="s">
        <v>1397</v>
      </c>
      <c r="F615" t="s">
        <v>21</v>
      </c>
      <c r="G615" t="s">
        <v>101</v>
      </c>
      <c r="H615" s="1" t="s">
        <v>2503</v>
      </c>
      <c r="I615" t="s">
        <v>14</v>
      </c>
      <c r="J615">
        <v>3801423519</v>
      </c>
      <c r="K615" s="1" t="e">
        <f t="shared" ca="1" si="18"/>
        <v>#VALUE!</v>
      </c>
      <c r="L615" s="1" t="e">
        <f t="shared" ca="1" si="19"/>
        <v>#VALUE!</v>
      </c>
    </row>
    <row r="616" spans="1:12" x14ac:dyDescent="0.3">
      <c r="A616">
        <v>615</v>
      </c>
      <c r="B616">
        <v>73</v>
      </c>
      <c r="C616" t="s">
        <v>9</v>
      </c>
      <c r="D616" t="s">
        <v>1398</v>
      </c>
      <c r="E616" t="s">
        <v>1399</v>
      </c>
      <c r="F616" t="s">
        <v>12</v>
      </c>
      <c r="G616" t="s">
        <v>226</v>
      </c>
      <c r="H616" s="1">
        <v>33280</v>
      </c>
      <c r="I616" t="s">
        <v>27</v>
      </c>
      <c r="J616">
        <v>3727766698</v>
      </c>
      <c r="K616" s="1">
        <f t="shared" ca="1" si="18"/>
        <v>41382</v>
      </c>
      <c r="L616" s="1">
        <f t="shared" ca="1" si="19"/>
        <v>45896</v>
      </c>
    </row>
    <row r="617" spans="1:12" x14ac:dyDescent="0.3">
      <c r="A617">
        <v>616</v>
      </c>
      <c r="B617">
        <v>4</v>
      </c>
      <c r="C617" t="s">
        <v>142</v>
      </c>
      <c r="D617" t="s">
        <v>1400</v>
      </c>
      <c r="E617" t="s">
        <v>1401</v>
      </c>
      <c r="F617" t="s">
        <v>21</v>
      </c>
      <c r="G617" t="s">
        <v>138</v>
      </c>
      <c r="H617" s="1" t="s">
        <v>2504</v>
      </c>
      <c r="I617" t="s">
        <v>44</v>
      </c>
      <c r="J617">
        <v>3352889697</v>
      </c>
      <c r="K617" s="1" t="e">
        <f t="shared" ca="1" si="18"/>
        <v>#VALUE!</v>
      </c>
      <c r="L617" s="1" t="e">
        <f t="shared" ca="1" si="19"/>
        <v>#VALUE!</v>
      </c>
    </row>
    <row r="618" spans="1:12" x14ac:dyDescent="0.3">
      <c r="A618">
        <v>617</v>
      </c>
      <c r="B618">
        <v>1</v>
      </c>
      <c r="C618" t="s">
        <v>356</v>
      </c>
      <c r="D618" t="s">
        <v>1402</v>
      </c>
      <c r="E618" t="s">
        <v>1403</v>
      </c>
      <c r="F618" t="s">
        <v>21</v>
      </c>
      <c r="G618" t="s">
        <v>218</v>
      </c>
      <c r="H618" s="1">
        <v>33761</v>
      </c>
      <c r="I618" t="s">
        <v>27</v>
      </c>
      <c r="J618">
        <v>3659120240</v>
      </c>
      <c r="K618" s="1">
        <f t="shared" ca="1" si="18"/>
        <v>41713</v>
      </c>
      <c r="L618" s="1">
        <f t="shared" ca="1" si="19"/>
        <v>43389</v>
      </c>
    </row>
    <row r="619" spans="1:12" x14ac:dyDescent="0.3">
      <c r="A619">
        <v>618</v>
      </c>
      <c r="B619">
        <v>61</v>
      </c>
      <c r="C619" t="s">
        <v>79</v>
      </c>
      <c r="D619" t="s">
        <v>1404</v>
      </c>
      <c r="E619" t="s">
        <v>1405</v>
      </c>
      <c r="F619" t="s">
        <v>12</v>
      </c>
      <c r="G619" t="s">
        <v>361</v>
      </c>
      <c r="H619" s="1" t="s">
        <v>2505</v>
      </c>
      <c r="I619" t="s">
        <v>44</v>
      </c>
      <c r="J619">
        <v>3378376234</v>
      </c>
      <c r="K619" s="1" t="e">
        <f t="shared" ca="1" si="18"/>
        <v>#VALUE!</v>
      </c>
      <c r="L619" s="1" t="e">
        <f t="shared" ca="1" si="19"/>
        <v>#VALUE!</v>
      </c>
    </row>
    <row r="620" spans="1:12" x14ac:dyDescent="0.3">
      <c r="A620">
        <v>619</v>
      </c>
      <c r="B620">
        <v>12</v>
      </c>
      <c r="C620" t="s">
        <v>102</v>
      </c>
      <c r="D620" t="s">
        <v>1406</v>
      </c>
      <c r="E620" t="s">
        <v>1407</v>
      </c>
      <c r="F620" t="s">
        <v>21</v>
      </c>
      <c r="G620" t="s">
        <v>554</v>
      </c>
      <c r="H620" s="1" t="s">
        <v>2506</v>
      </c>
      <c r="I620" t="s">
        <v>44</v>
      </c>
      <c r="J620">
        <v>3035703557</v>
      </c>
      <c r="K620" s="1" t="e">
        <f t="shared" ca="1" si="18"/>
        <v>#VALUE!</v>
      </c>
      <c r="L620" s="1" t="e">
        <f t="shared" ca="1" si="19"/>
        <v>#VALUE!</v>
      </c>
    </row>
    <row r="621" spans="1:12" x14ac:dyDescent="0.3">
      <c r="A621">
        <v>620</v>
      </c>
      <c r="B621">
        <v>35</v>
      </c>
      <c r="C621" t="s">
        <v>148</v>
      </c>
      <c r="D621" t="s">
        <v>1408</v>
      </c>
      <c r="E621" t="s">
        <v>1409</v>
      </c>
      <c r="F621" t="s">
        <v>21</v>
      </c>
      <c r="G621" t="s">
        <v>69</v>
      </c>
      <c r="H621" s="1">
        <v>36231</v>
      </c>
      <c r="I621" t="s">
        <v>14</v>
      </c>
      <c r="J621">
        <v>3747626670</v>
      </c>
      <c r="K621" s="1">
        <f t="shared" ca="1" si="18"/>
        <v>45458</v>
      </c>
      <c r="L621" s="1">
        <f t="shared" ca="1" si="19"/>
        <v>48933</v>
      </c>
    </row>
    <row r="622" spans="1:12" x14ac:dyDescent="0.3">
      <c r="A622">
        <v>621</v>
      </c>
      <c r="B622">
        <v>9</v>
      </c>
      <c r="C622" t="s">
        <v>158</v>
      </c>
      <c r="D622" t="s">
        <v>1410</v>
      </c>
      <c r="E622" t="s">
        <v>1411</v>
      </c>
      <c r="F622" t="s">
        <v>12</v>
      </c>
      <c r="G622" t="s">
        <v>433</v>
      </c>
      <c r="H622" s="1">
        <v>33981</v>
      </c>
      <c r="I622" t="s">
        <v>14</v>
      </c>
      <c r="J622">
        <v>3138202709</v>
      </c>
      <c r="K622" s="1">
        <f t="shared" ca="1" si="18"/>
        <v>42936</v>
      </c>
      <c r="L622" s="1">
        <f t="shared" ca="1" si="19"/>
        <v>44616</v>
      </c>
    </row>
    <row r="623" spans="1:12" x14ac:dyDescent="0.3">
      <c r="A623">
        <v>622</v>
      </c>
      <c r="B623">
        <v>20</v>
      </c>
      <c r="C623" t="s">
        <v>118</v>
      </c>
      <c r="D623" t="s">
        <v>1412</v>
      </c>
      <c r="E623" t="s">
        <v>1413</v>
      </c>
      <c r="F623" t="s">
        <v>21</v>
      </c>
      <c r="G623" t="s">
        <v>326</v>
      </c>
      <c r="H623" s="1">
        <v>34100</v>
      </c>
      <c r="I623" t="s">
        <v>14</v>
      </c>
      <c r="J623">
        <v>3335280638</v>
      </c>
      <c r="K623" s="1">
        <f t="shared" ca="1" si="18"/>
        <v>44123</v>
      </c>
      <c r="L623" s="1">
        <f t="shared" ca="1" si="19"/>
        <v>47538</v>
      </c>
    </row>
    <row r="624" spans="1:12" x14ac:dyDescent="0.3">
      <c r="A624">
        <v>623</v>
      </c>
      <c r="B624">
        <v>22</v>
      </c>
      <c r="C624" t="s">
        <v>284</v>
      </c>
      <c r="D624" t="s">
        <v>1414</v>
      </c>
      <c r="E624" t="s">
        <v>1415</v>
      </c>
      <c r="F624" t="s">
        <v>12</v>
      </c>
      <c r="G624" t="s">
        <v>78</v>
      </c>
      <c r="H624" s="1" t="s">
        <v>2507</v>
      </c>
      <c r="I624" t="s">
        <v>14</v>
      </c>
      <c r="J624">
        <v>3310797522</v>
      </c>
      <c r="K624" s="1" t="e">
        <f t="shared" ca="1" si="18"/>
        <v>#VALUE!</v>
      </c>
      <c r="L624" s="1" t="e">
        <f t="shared" ca="1" si="19"/>
        <v>#VALUE!</v>
      </c>
    </row>
    <row r="625" spans="1:12" x14ac:dyDescent="0.3">
      <c r="A625">
        <v>624</v>
      </c>
      <c r="B625">
        <v>62</v>
      </c>
      <c r="C625" t="s">
        <v>999</v>
      </c>
      <c r="D625" t="s">
        <v>1416</v>
      </c>
      <c r="E625" t="s">
        <v>1417</v>
      </c>
      <c r="F625" t="s">
        <v>12</v>
      </c>
      <c r="G625" t="s">
        <v>86</v>
      </c>
      <c r="H625" s="1" t="s">
        <v>2508</v>
      </c>
      <c r="I625" t="s">
        <v>14</v>
      </c>
      <c r="J625">
        <v>3567568404</v>
      </c>
      <c r="K625" s="1" t="e">
        <f t="shared" ca="1" si="18"/>
        <v>#VALUE!</v>
      </c>
      <c r="L625" s="1" t="e">
        <f t="shared" ca="1" si="19"/>
        <v>#VALUE!</v>
      </c>
    </row>
    <row r="626" spans="1:12" x14ac:dyDescent="0.3">
      <c r="A626">
        <v>625</v>
      </c>
      <c r="B626">
        <v>25</v>
      </c>
      <c r="C626" t="s">
        <v>180</v>
      </c>
      <c r="D626" t="s">
        <v>1418</v>
      </c>
      <c r="E626" t="s">
        <v>1419</v>
      </c>
      <c r="F626" t="s">
        <v>12</v>
      </c>
      <c r="G626" t="s">
        <v>340</v>
      </c>
      <c r="H626" s="1" t="s">
        <v>2509</v>
      </c>
      <c r="I626" t="s">
        <v>44</v>
      </c>
      <c r="J626">
        <v>3013719755</v>
      </c>
      <c r="K626" s="1" t="e">
        <f t="shared" ca="1" si="18"/>
        <v>#VALUE!</v>
      </c>
      <c r="L626" s="1" t="e">
        <f t="shared" ca="1" si="19"/>
        <v>#VALUE!</v>
      </c>
    </row>
    <row r="627" spans="1:12" x14ac:dyDescent="0.3">
      <c r="A627">
        <v>626</v>
      </c>
      <c r="B627">
        <v>27</v>
      </c>
      <c r="C627" t="s">
        <v>365</v>
      </c>
      <c r="D627" t="s">
        <v>1420</v>
      </c>
      <c r="E627" t="s">
        <v>1421</v>
      </c>
      <c r="F627" t="s">
        <v>21</v>
      </c>
      <c r="G627" t="s">
        <v>389</v>
      </c>
      <c r="H627" s="1">
        <v>34922</v>
      </c>
      <c r="I627" t="s">
        <v>27</v>
      </c>
      <c r="J627">
        <v>3926983406</v>
      </c>
      <c r="K627" s="1">
        <f t="shared" ca="1" si="18"/>
        <v>46707</v>
      </c>
      <c r="L627" s="1">
        <f t="shared" ca="1" si="19"/>
        <v>50547</v>
      </c>
    </row>
    <row r="628" spans="1:12" x14ac:dyDescent="0.3">
      <c r="A628">
        <v>627</v>
      </c>
      <c r="B628">
        <v>26</v>
      </c>
      <c r="C628" t="s">
        <v>215</v>
      </c>
      <c r="D628" t="s">
        <v>1422</v>
      </c>
      <c r="E628" t="s">
        <v>1423</v>
      </c>
      <c r="F628" t="s">
        <v>21</v>
      </c>
      <c r="G628" t="s">
        <v>524</v>
      </c>
      <c r="H628" s="1" t="s">
        <v>2510</v>
      </c>
      <c r="I628" t="s">
        <v>27</v>
      </c>
      <c r="J628">
        <v>3100373994</v>
      </c>
      <c r="K628" s="1" t="e">
        <f t="shared" ca="1" si="18"/>
        <v>#VALUE!</v>
      </c>
      <c r="L628" s="1" t="e">
        <f t="shared" ca="1" si="19"/>
        <v>#VALUE!</v>
      </c>
    </row>
    <row r="629" spans="1:12" x14ac:dyDescent="0.3">
      <c r="A629">
        <v>628</v>
      </c>
      <c r="B629">
        <v>80</v>
      </c>
      <c r="C629" t="s">
        <v>219</v>
      </c>
      <c r="D629" t="s">
        <v>1424</v>
      </c>
      <c r="E629" t="s">
        <v>1425</v>
      </c>
      <c r="F629" t="s">
        <v>21</v>
      </c>
      <c r="G629" t="s">
        <v>78</v>
      </c>
      <c r="H629" s="1" t="s">
        <v>2511</v>
      </c>
      <c r="I629" t="s">
        <v>44</v>
      </c>
      <c r="J629">
        <v>3434988406</v>
      </c>
      <c r="K629" s="1" t="e">
        <f t="shared" ca="1" si="18"/>
        <v>#VALUE!</v>
      </c>
      <c r="L629" s="1" t="e">
        <f t="shared" ca="1" si="19"/>
        <v>#VALUE!</v>
      </c>
    </row>
    <row r="630" spans="1:12" x14ac:dyDescent="0.3">
      <c r="A630">
        <v>629</v>
      </c>
      <c r="B630">
        <v>23</v>
      </c>
      <c r="C630" t="s">
        <v>252</v>
      </c>
      <c r="D630" t="s">
        <v>1426</v>
      </c>
      <c r="E630" t="s">
        <v>1427</v>
      </c>
      <c r="F630" t="s">
        <v>21</v>
      </c>
      <c r="G630" t="s">
        <v>433</v>
      </c>
      <c r="H630" s="1" t="s">
        <v>2451</v>
      </c>
      <c r="I630" t="s">
        <v>44</v>
      </c>
      <c r="J630">
        <v>3430325140</v>
      </c>
      <c r="K630" s="1" t="e">
        <f t="shared" ca="1" si="18"/>
        <v>#VALUE!</v>
      </c>
      <c r="L630" s="1" t="e">
        <f t="shared" ca="1" si="19"/>
        <v>#VALUE!</v>
      </c>
    </row>
    <row r="631" spans="1:12" x14ac:dyDescent="0.3">
      <c r="A631">
        <v>630</v>
      </c>
      <c r="B631">
        <v>47</v>
      </c>
      <c r="C631" t="s">
        <v>548</v>
      </c>
      <c r="D631" t="s">
        <v>1428</v>
      </c>
      <c r="E631" t="s">
        <v>1429</v>
      </c>
      <c r="F631" t="s">
        <v>21</v>
      </c>
      <c r="G631" t="s">
        <v>130</v>
      </c>
      <c r="H631" s="1">
        <v>33240</v>
      </c>
      <c r="I631" t="s">
        <v>27</v>
      </c>
      <c r="J631">
        <v>3098371548</v>
      </c>
      <c r="K631" s="1">
        <f t="shared" ca="1" si="18"/>
        <v>41007</v>
      </c>
      <c r="L631" s="1">
        <f t="shared" ca="1" si="19"/>
        <v>44395</v>
      </c>
    </row>
    <row r="632" spans="1:12" x14ac:dyDescent="0.3">
      <c r="A632">
        <v>631</v>
      </c>
      <c r="B632">
        <v>35</v>
      </c>
      <c r="C632" t="s">
        <v>148</v>
      </c>
      <c r="D632" t="s">
        <v>1430</v>
      </c>
      <c r="E632" t="s">
        <v>1431</v>
      </c>
      <c r="F632" t="s">
        <v>12</v>
      </c>
      <c r="G632" t="s">
        <v>147</v>
      </c>
      <c r="H632" s="1" t="s">
        <v>2512</v>
      </c>
      <c r="I632" t="s">
        <v>14</v>
      </c>
      <c r="J632">
        <v>3337314895</v>
      </c>
      <c r="K632" s="1" t="e">
        <f t="shared" ca="1" si="18"/>
        <v>#VALUE!</v>
      </c>
      <c r="L632" s="1" t="e">
        <f t="shared" ca="1" si="19"/>
        <v>#VALUE!</v>
      </c>
    </row>
    <row r="633" spans="1:12" x14ac:dyDescent="0.3">
      <c r="A633">
        <v>632</v>
      </c>
      <c r="B633">
        <v>36</v>
      </c>
      <c r="C633" t="s">
        <v>382</v>
      </c>
      <c r="D633" t="s">
        <v>1432</v>
      </c>
      <c r="E633" t="s">
        <v>1433</v>
      </c>
      <c r="F633" t="s">
        <v>12</v>
      </c>
      <c r="G633" t="s">
        <v>105</v>
      </c>
      <c r="H633" s="1">
        <v>35648</v>
      </c>
      <c r="I633" t="s">
        <v>14</v>
      </c>
      <c r="J633">
        <v>3129794867</v>
      </c>
      <c r="K633" s="1">
        <f t="shared" ca="1" si="18"/>
        <v>45187</v>
      </c>
      <c r="L633" s="1">
        <f t="shared" ca="1" si="19"/>
        <v>48698</v>
      </c>
    </row>
    <row r="634" spans="1:12" x14ac:dyDescent="0.3">
      <c r="A634">
        <v>633</v>
      </c>
      <c r="B634">
        <v>74</v>
      </c>
      <c r="C634" t="s">
        <v>541</v>
      </c>
      <c r="D634" t="s">
        <v>1434</v>
      </c>
      <c r="E634" t="s">
        <v>1435</v>
      </c>
      <c r="F634" t="s">
        <v>12</v>
      </c>
      <c r="G634" t="s">
        <v>26</v>
      </c>
      <c r="H634" s="1" t="s">
        <v>2513</v>
      </c>
      <c r="I634" t="s">
        <v>27</v>
      </c>
      <c r="J634">
        <v>3918903128</v>
      </c>
      <c r="K634" s="1" t="e">
        <f t="shared" ca="1" si="18"/>
        <v>#VALUE!</v>
      </c>
      <c r="L634" s="1" t="e">
        <f t="shared" ca="1" si="19"/>
        <v>#VALUE!</v>
      </c>
    </row>
    <row r="635" spans="1:12" x14ac:dyDescent="0.3">
      <c r="A635">
        <v>634</v>
      </c>
      <c r="B635">
        <v>4</v>
      </c>
      <c r="C635" t="s">
        <v>142</v>
      </c>
      <c r="D635" t="s">
        <v>1436</v>
      </c>
      <c r="E635" t="s">
        <v>1437</v>
      </c>
      <c r="F635" t="s">
        <v>12</v>
      </c>
      <c r="G635" t="s">
        <v>326</v>
      </c>
      <c r="H635" s="1" t="s">
        <v>2514</v>
      </c>
      <c r="I635" t="s">
        <v>27</v>
      </c>
      <c r="J635">
        <v>3252142164</v>
      </c>
      <c r="K635" s="1" t="e">
        <f t="shared" ca="1" si="18"/>
        <v>#VALUE!</v>
      </c>
      <c r="L635" s="1" t="e">
        <f t="shared" ca="1" si="19"/>
        <v>#VALUE!</v>
      </c>
    </row>
    <row r="636" spans="1:12" x14ac:dyDescent="0.3">
      <c r="A636">
        <v>635</v>
      </c>
      <c r="B636">
        <v>43</v>
      </c>
      <c r="C636" t="s">
        <v>161</v>
      </c>
      <c r="D636" t="s">
        <v>1438</v>
      </c>
      <c r="E636" t="s">
        <v>1439</v>
      </c>
      <c r="F636" t="s">
        <v>21</v>
      </c>
      <c r="G636" t="s">
        <v>500</v>
      </c>
      <c r="H636" s="1">
        <v>34067</v>
      </c>
      <c r="I636" t="s">
        <v>27</v>
      </c>
      <c r="J636">
        <v>3747881964</v>
      </c>
      <c r="K636" s="1">
        <f t="shared" ca="1" si="18"/>
        <v>44751</v>
      </c>
      <c r="L636" s="1">
        <f t="shared" ca="1" si="19"/>
        <v>48710</v>
      </c>
    </row>
    <row r="637" spans="1:12" x14ac:dyDescent="0.3">
      <c r="A637">
        <v>636</v>
      </c>
      <c r="B637">
        <v>12</v>
      </c>
      <c r="C637" t="s">
        <v>102</v>
      </c>
      <c r="D637" t="s">
        <v>1440</v>
      </c>
      <c r="E637" t="s">
        <v>1441</v>
      </c>
      <c r="F637" t="s">
        <v>12</v>
      </c>
      <c r="G637" t="s">
        <v>633</v>
      </c>
      <c r="H637" s="1" t="s">
        <v>2515</v>
      </c>
      <c r="I637" t="s">
        <v>14</v>
      </c>
      <c r="J637">
        <v>3982543026</v>
      </c>
      <c r="K637" s="1" t="e">
        <f t="shared" ca="1" si="18"/>
        <v>#VALUE!</v>
      </c>
      <c r="L637" s="1" t="e">
        <f t="shared" ca="1" si="19"/>
        <v>#VALUE!</v>
      </c>
    </row>
    <row r="638" spans="1:12" x14ac:dyDescent="0.3">
      <c r="A638">
        <v>637</v>
      </c>
      <c r="B638">
        <v>27</v>
      </c>
      <c r="C638" t="s">
        <v>365</v>
      </c>
      <c r="D638" t="s">
        <v>1442</v>
      </c>
      <c r="E638" t="s">
        <v>1443</v>
      </c>
      <c r="F638" t="s">
        <v>21</v>
      </c>
      <c r="G638" t="s">
        <v>138</v>
      </c>
      <c r="H638" s="1" t="s">
        <v>2516</v>
      </c>
      <c r="I638" t="s">
        <v>44</v>
      </c>
      <c r="J638">
        <v>3805966746</v>
      </c>
      <c r="K638" s="1" t="e">
        <f t="shared" ca="1" si="18"/>
        <v>#VALUE!</v>
      </c>
      <c r="L638" s="1" t="e">
        <f t="shared" ca="1" si="19"/>
        <v>#VALUE!</v>
      </c>
    </row>
    <row r="639" spans="1:12" x14ac:dyDescent="0.3">
      <c r="A639">
        <v>638</v>
      </c>
      <c r="B639">
        <v>5</v>
      </c>
      <c r="C639" t="s">
        <v>255</v>
      </c>
      <c r="D639" t="s">
        <v>1444</v>
      </c>
      <c r="E639" t="s">
        <v>1445</v>
      </c>
      <c r="F639" t="s">
        <v>12</v>
      </c>
      <c r="G639" t="s">
        <v>353</v>
      </c>
      <c r="H639" s="1">
        <v>34490</v>
      </c>
      <c r="I639" t="s">
        <v>44</v>
      </c>
      <c r="J639">
        <v>3518688493</v>
      </c>
      <c r="K639" s="1">
        <f t="shared" ca="1" si="18"/>
        <v>43448</v>
      </c>
      <c r="L639" s="1">
        <f t="shared" ca="1" si="19"/>
        <v>45007</v>
      </c>
    </row>
    <row r="640" spans="1:12" x14ac:dyDescent="0.3">
      <c r="A640">
        <v>639</v>
      </c>
      <c r="B640">
        <v>34</v>
      </c>
      <c r="C640" t="s">
        <v>49</v>
      </c>
      <c r="D640" t="s">
        <v>1446</v>
      </c>
      <c r="E640" t="s">
        <v>1447</v>
      </c>
      <c r="F640" t="s">
        <v>12</v>
      </c>
      <c r="G640" t="s">
        <v>551</v>
      </c>
      <c r="H640" s="1">
        <v>33974</v>
      </c>
      <c r="I640" t="s">
        <v>27</v>
      </c>
      <c r="J640">
        <v>3448475977</v>
      </c>
      <c r="K640" s="1">
        <f t="shared" ca="1" si="18"/>
        <v>43508</v>
      </c>
      <c r="L640" s="1">
        <f t="shared" ca="1" si="19"/>
        <v>45551</v>
      </c>
    </row>
    <row r="641" spans="1:12" x14ac:dyDescent="0.3">
      <c r="A641">
        <v>640</v>
      </c>
      <c r="B641">
        <v>74</v>
      </c>
      <c r="C641" t="s">
        <v>541</v>
      </c>
      <c r="D641" t="s">
        <v>1448</v>
      </c>
      <c r="E641" t="s">
        <v>1449</v>
      </c>
      <c r="F641" t="s">
        <v>12</v>
      </c>
      <c r="G641" t="s">
        <v>756</v>
      </c>
      <c r="H641" s="1">
        <v>36137</v>
      </c>
      <c r="I641" t="s">
        <v>14</v>
      </c>
      <c r="J641">
        <v>3288364426</v>
      </c>
      <c r="K641" s="1">
        <f t="shared" ca="1" si="18"/>
        <v>44304</v>
      </c>
      <c r="L641" s="1">
        <f t="shared" ca="1" si="19"/>
        <v>46196</v>
      </c>
    </row>
    <row r="642" spans="1:12" x14ac:dyDescent="0.3">
      <c r="A642">
        <v>641</v>
      </c>
      <c r="B642">
        <v>40</v>
      </c>
      <c r="C642" t="s">
        <v>167</v>
      </c>
      <c r="D642" t="s">
        <v>1450</v>
      </c>
      <c r="E642" t="s">
        <v>1451</v>
      </c>
      <c r="F642" t="s">
        <v>12</v>
      </c>
      <c r="G642" t="s">
        <v>554</v>
      </c>
      <c r="H642" s="1" t="s">
        <v>2517</v>
      </c>
      <c r="I642" t="s">
        <v>27</v>
      </c>
      <c r="J642">
        <v>3827832837</v>
      </c>
      <c r="K642" s="1" t="e">
        <f t="shared" ca="1" si="18"/>
        <v>#VALUE!</v>
      </c>
      <c r="L642" s="1" t="e">
        <f t="shared" ca="1" si="19"/>
        <v>#VALUE!</v>
      </c>
    </row>
    <row r="643" spans="1:12" x14ac:dyDescent="0.3">
      <c r="A643">
        <v>642</v>
      </c>
      <c r="B643">
        <v>40</v>
      </c>
      <c r="C643" t="s">
        <v>167</v>
      </c>
      <c r="D643" t="s">
        <v>1452</v>
      </c>
      <c r="E643" t="s">
        <v>1453</v>
      </c>
      <c r="F643" t="s">
        <v>21</v>
      </c>
      <c r="G643" t="s">
        <v>113</v>
      </c>
      <c r="H643" s="1" t="s">
        <v>2478</v>
      </c>
      <c r="I643" t="s">
        <v>44</v>
      </c>
      <c r="J643">
        <v>3151643207</v>
      </c>
      <c r="K643" s="1" t="e">
        <f t="shared" ref="K643:K706" ca="1" si="20">DATE(YEAR(H643)+RANDBETWEEN(19,30), MONTH(H643) + RANDBETWEEN(1,30), DAY(H643) + RANDBETWEEN(1, 12))</f>
        <v>#VALUE!</v>
      </c>
      <c r="L643" s="1" t="e">
        <f t="shared" ref="L643:L706" ca="1" si="21">DATE(YEAR(K643)+RANDBETWEEN(3,10), MONTH(K643) + RANDBETWEEN(1,30), DAY(K643) + RANDBETWEEN(1, 12))</f>
        <v>#VALUE!</v>
      </c>
    </row>
    <row r="644" spans="1:12" x14ac:dyDescent="0.3">
      <c r="A644">
        <v>643</v>
      </c>
      <c r="B644">
        <v>30</v>
      </c>
      <c r="C644" t="s">
        <v>106</v>
      </c>
      <c r="D644" t="s">
        <v>1454</v>
      </c>
      <c r="E644" t="s">
        <v>1455</v>
      </c>
      <c r="F644" t="s">
        <v>12</v>
      </c>
      <c r="G644" t="s">
        <v>232</v>
      </c>
      <c r="H644" s="1">
        <v>35197</v>
      </c>
      <c r="I644" t="s">
        <v>44</v>
      </c>
      <c r="J644">
        <v>3674070793</v>
      </c>
      <c r="K644" s="1">
        <f t="shared" ca="1" si="20"/>
        <v>46217</v>
      </c>
      <c r="L644" s="1">
        <f t="shared" ca="1" si="21"/>
        <v>48536</v>
      </c>
    </row>
    <row r="645" spans="1:12" x14ac:dyDescent="0.3">
      <c r="A645">
        <v>644</v>
      </c>
      <c r="B645">
        <v>71</v>
      </c>
      <c r="C645" t="s">
        <v>309</v>
      </c>
      <c r="D645" t="s">
        <v>1456</v>
      </c>
      <c r="E645" t="s">
        <v>1457</v>
      </c>
      <c r="F645" t="s">
        <v>21</v>
      </c>
      <c r="G645" t="s">
        <v>385</v>
      </c>
      <c r="H645" s="1" t="s">
        <v>2518</v>
      </c>
      <c r="I645" t="s">
        <v>27</v>
      </c>
      <c r="J645">
        <v>3915908591</v>
      </c>
      <c r="K645" s="1" t="e">
        <f t="shared" ca="1" si="20"/>
        <v>#VALUE!</v>
      </c>
      <c r="L645" s="1" t="e">
        <f t="shared" ca="1" si="21"/>
        <v>#VALUE!</v>
      </c>
    </row>
    <row r="646" spans="1:12" x14ac:dyDescent="0.3">
      <c r="A646">
        <v>645</v>
      </c>
      <c r="B646">
        <v>23</v>
      </c>
      <c r="C646" t="s">
        <v>252</v>
      </c>
      <c r="D646" t="s">
        <v>1458</v>
      </c>
      <c r="E646" t="s">
        <v>1459</v>
      </c>
      <c r="F646" t="s">
        <v>12</v>
      </c>
      <c r="G646" t="s">
        <v>48</v>
      </c>
      <c r="H646" s="1">
        <v>33459</v>
      </c>
      <c r="I646" t="s">
        <v>44</v>
      </c>
      <c r="J646">
        <v>3759203375</v>
      </c>
      <c r="K646" s="1">
        <f t="shared" ca="1" si="20"/>
        <v>44665</v>
      </c>
      <c r="L646" s="1">
        <f t="shared" ca="1" si="21"/>
        <v>48270</v>
      </c>
    </row>
    <row r="647" spans="1:12" x14ac:dyDescent="0.3">
      <c r="A647">
        <v>646</v>
      </c>
      <c r="B647">
        <v>20</v>
      </c>
      <c r="C647" t="s">
        <v>118</v>
      </c>
      <c r="D647" t="s">
        <v>1460</v>
      </c>
      <c r="E647" t="s">
        <v>1461</v>
      </c>
      <c r="F647" t="s">
        <v>12</v>
      </c>
      <c r="G647" t="s">
        <v>524</v>
      </c>
      <c r="H647" s="1" t="s">
        <v>2519</v>
      </c>
      <c r="I647" t="s">
        <v>27</v>
      </c>
      <c r="J647">
        <v>3618543506</v>
      </c>
      <c r="K647" s="1" t="e">
        <f t="shared" ca="1" si="20"/>
        <v>#VALUE!</v>
      </c>
      <c r="L647" s="1" t="e">
        <f t="shared" ca="1" si="21"/>
        <v>#VALUE!</v>
      </c>
    </row>
    <row r="648" spans="1:12" x14ac:dyDescent="0.3">
      <c r="A648">
        <v>647</v>
      </c>
      <c r="B648">
        <v>79</v>
      </c>
      <c r="C648" t="s">
        <v>272</v>
      </c>
      <c r="D648" t="s">
        <v>1462</v>
      </c>
      <c r="E648" t="s">
        <v>1463</v>
      </c>
      <c r="F648" t="s">
        <v>21</v>
      </c>
      <c r="G648" t="s">
        <v>368</v>
      </c>
      <c r="H648" s="1" t="s">
        <v>2192</v>
      </c>
      <c r="I648" t="s">
        <v>27</v>
      </c>
      <c r="J648">
        <v>3913831069</v>
      </c>
      <c r="K648" s="1" t="e">
        <f t="shared" ca="1" si="20"/>
        <v>#VALUE!</v>
      </c>
      <c r="L648" s="1" t="e">
        <f t="shared" ca="1" si="21"/>
        <v>#VALUE!</v>
      </c>
    </row>
    <row r="649" spans="1:12" x14ac:dyDescent="0.3">
      <c r="A649">
        <v>648</v>
      </c>
      <c r="B649">
        <v>18</v>
      </c>
      <c r="C649" t="s">
        <v>151</v>
      </c>
      <c r="D649" t="s">
        <v>1464</v>
      </c>
      <c r="E649" t="s">
        <v>1465</v>
      </c>
      <c r="F649" t="s">
        <v>12</v>
      </c>
      <c r="G649" t="s">
        <v>43</v>
      </c>
      <c r="H649" s="1" t="s">
        <v>2520</v>
      </c>
      <c r="I649" t="s">
        <v>44</v>
      </c>
      <c r="J649">
        <v>3267676962</v>
      </c>
      <c r="K649" s="1" t="e">
        <f t="shared" ca="1" si="20"/>
        <v>#VALUE!</v>
      </c>
      <c r="L649" s="1" t="e">
        <f t="shared" ca="1" si="21"/>
        <v>#VALUE!</v>
      </c>
    </row>
    <row r="650" spans="1:12" x14ac:dyDescent="0.3">
      <c r="A650">
        <v>649</v>
      </c>
      <c r="B650">
        <v>55</v>
      </c>
      <c r="C650" t="s">
        <v>70</v>
      </c>
      <c r="D650" t="s">
        <v>1466</v>
      </c>
      <c r="E650" t="s">
        <v>1467</v>
      </c>
      <c r="F650" t="s">
        <v>12</v>
      </c>
      <c r="G650" t="s">
        <v>101</v>
      </c>
      <c r="H650" s="1" t="s">
        <v>2197</v>
      </c>
      <c r="I650" t="s">
        <v>14</v>
      </c>
      <c r="J650">
        <v>3222686892</v>
      </c>
      <c r="K650" s="1" t="e">
        <f t="shared" ca="1" si="20"/>
        <v>#VALUE!</v>
      </c>
      <c r="L650" s="1" t="e">
        <f t="shared" ca="1" si="21"/>
        <v>#VALUE!</v>
      </c>
    </row>
    <row r="651" spans="1:12" x14ac:dyDescent="0.3">
      <c r="A651">
        <v>650</v>
      </c>
      <c r="B651">
        <v>50</v>
      </c>
      <c r="C651" t="s">
        <v>449</v>
      </c>
      <c r="D651" t="s">
        <v>1468</v>
      </c>
      <c r="E651" t="s">
        <v>1469</v>
      </c>
      <c r="F651" t="s">
        <v>21</v>
      </c>
      <c r="G651" t="s">
        <v>463</v>
      </c>
      <c r="H651" s="1" t="s">
        <v>2472</v>
      </c>
      <c r="I651" t="s">
        <v>14</v>
      </c>
      <c r="J651">
        <v>3959084329</v>
      </c>
      <c r="K651" s="1" t="e">
        <f t="shared" ca="1" si="20"/>
        <v>#VALUE!</v>
      </c>
      <c r="L651" s="1" t="e">
        <f t="shared" ca="1" si="21"/>
        <v>#VALUE!</v>
      </c>
    </row>
    <row r="652" spans="1:12" x14ac:dyDescent="0.3">
      <c r="A652">
        <v>651</v>
      </c>
      <c r="B652">
        <v>62</v>
      </c>
      <c r="C652" t="s">
        <v>999</v>
      </c>
      <c r="D652" t="s">
        <v>1470</v>
      </c>
      <c r="E652" t="s">
        <v>1471</v>
      </c>
      <c r="F652" t="s">
        <v>12</v>
      </c>
      <c r="G652" t="s">
        <v>39</v>
      </c>
      <c r="H652" s="1">
        <v>33306</v>
      </c>
      <c r="I652" t="s">
        <v>27</v>
      </c>
      <c r="J652">
        <v>3476728358</v>
      </c>
      <c r="K652" s="1">
        <f t="shared" ca="1" si="20"/>
        <v>40618</v>
      </c>
      <c r="L652" s="1">
        <f t="shared" ca="1" si="21"/>
        <v>44884</v>
      </c>
    </row>
    <row r="653" spans="1:12" x14ac:dyDescent="0.3">
      <c r="A653">
        <v>652</v>
      </c>
      <c r="B653">
        <v>66</v>
      </c>
      <c r="C653" t="s">
        <v>295</v>
      </c>
      <c r="D653" t="s">
        <v>1472</v>
      </c>
      <c r="E653" t="s">
        <v>1473</v>
      </c>
      <c r="F653" t="s">
        <v>21</v>
      </c>
      <c r="G653" t="s">
        <v>232</v>
      </c>
      <c r="H653" s="1" t="s">
        <v>2521</v>
      </c>
      <c r="I653" t="s">
        <v>27</v>
      </c>
      <c r="J653">
        <v>3776410423</v>
      </c>
      <c r="K653" s="1" t="e">
        <f t="shared" ca="1" si="20"/>
        <v>#VALUE!</v>
      </c>
      <c r="L653" s="1" t="e">
        <f t="shared" ca="1" si="21"/>
        <v>#VALUE!</v>
      </c>
    </row>
    <row r="654" spans="1:12" x14ac:dyDescent="0.3">
      <c r="A654">
        <v>653</v>
      </c>
      <c r="B654">
        <v>67</v>
      </c>
      <c r="C654" t="s">
        <v>362</v>
      </c>
      <c r="D654" t="s">
        <v>1474</v>
      </c>
      <c r="E654" t="s">
        <v>1475</v>
      </c>
      <c r="F654" t="s">
        <v>12</v>
      </c>
      <c r="G654" t="s">
        <v>13</v>
      </c>
      <c r="H654" s="1">
        <v>32880</v>
      </c>
      <c r="I654" t="s">
        <v>44</v>
      </c>
      <c r="J654">
        <v>3460647629</v>
      </c>
      <c r="K654" s="1">
        <f t="shared" ca="1" si="20"/>
        <v>43270</v>
      </c>
      <c r="L654" s="1">
        <f t="shared" ca="1" si="21"/>
        <v>45708</v>
      </c>
    </row>
    <row r="655" spans="1:12" x14ac:dyDescent="0.3">
      <c r="A655">
        <v>654</v>
      </c>
      <c r="B655">
        <v>80</v>
      </c>
      <c r="C655" t="s">
        <v>219</v>
      </c>
      <c r="D655" t="s">
        <v>1476</v>
      </c>
      <c r="E655" t="s">
        <v>1477</v>
      </c>
      <c r="F655" t="s">
        <v>12</v>
      </c>
      <c r="G655" t="s">
        <v>13</v>
      </c>
      <c r="H655" s="1" t="s">
        <v>2522</v>
      </c>
      <c r="I655" t="s">
        <v>44</v>
      </c>
      <c r="J655">
        <v>3507496826</v>
      </c>
      <c r="K655" s="1" t="e">
        <f t="shared" ca="1" si="20"/>
        <v>#VALUE!</v>
      </c>
      <c r="L655" s="1" t="e">
        <f t="shared" ca="1" si="21"/>
        <v>#VALUE!</v>
      </c>
    </row>
    <row r="656" spans="1:12" x14ac:dyDescent="0.3">
      <c r="A656">
        <v>655</v>
      </c>
      <c r="B656">
        <v>52</v>
      </c>
      <c r="C656" t="s">
        <v>135</v>
      </c>
      <c r="D656" t="s">
        <v>1478</v>
      </c>
      <c r="E656" t="s">
        <v>1479</v>
      </c>
      <c r="F656" t="s">
        <v>12</v>
      </c>
      <c r="G656" t="s">
        <v>240</v>
      </c>
      <c r="H656" s="1" t="s">
        <v>2523</v>
      </c>
      <c r="I656" t="s">
        <v>44</v>
      </c>
      <c r="J656">
        <v>3836545917</v>
      </c>
      <c r="K656" s="1" t="e">
        <f t="shared" ca="1" si="20"/>
        <v>#VALUE!</v>
      </c>
      <c r="L656" s="1" t="e">
        <f t="shared" ca="1" si="21"/>
        <v>#VALUE!</v>
      </c>
    </row>
    <row r="657" spans="1:12" x14ac:dyDescent="0.3">
      <c r="A657">
        <v>656</v>
      </c>
      <c r="B657">
        <v>21</v>
      </c>
      <c r="C657" t="s">
        <v>419</v>
      </c>
      <c r="D657" t="s">
        <v>1480</v>
      </c>
      <c r="E657" t="s">
        <v>1481</v>
      </c>
      <c r="F657" t="s">
        <v>12</v>
      </c>
      <c r="G657" t="s">
        <v>361</v>
      </c>
      <c r="H657" s="1" t="s">
        <v>2524</v>
      </c>
      <c r="I657" t="s">
        <v>27</v>
      </c>
      <c r="J657">
        <v>3077269607</v>
      </c>
      <c r="K657" s="1" t="e">
        <f t="shared" ca="1" si="20"/>
        <v>#VALUE!</v>
      </c>
      <c r="L657" s="1" t="e">
        <f t="shared" ca="1" si="21"/>
        <v>#VALUE!</v>
      </c>
    </row>
    <row r="658" spans="1:12" x14ac:dyDescent="0.3">
      <c r="A658">
        <v>657</v>
      </c>
      <c r="B658">
        <v>72</v>
      </c>
      <c r="C658" t="s">
        <v>87</v>
      </c>
      <c r="D658" t="s">
        <v>1482</v>
      </c>
      <c r="E658" t="s">
        <v>1483</v>
      </c>
      <c r="F658" t="s">
        <v>12</v>
      </c>
      <c r="G658" t="s">
        <v>172</v>
      </c>
      <c r="H658" s="1">
        <v>35956</v>
      </c>
      <c r="I658" t="s">
        <v>27</v>
      </c>
      <c r="J658">
        <v>3481252347</v>
      </c>
      <c r="K658" s="1">
        <f t="shared" ca="1" si="20"/>
        <v>47283</v>
      </c>
      <c r="L658" s="1">
        <f t="shared" ca="1" si="21"/>
        <v>51734</v>
      </c>
    </row>
    <row r="659" spans="1:12" x14ac:dyDescent="0.3">
      <c r="A659">
        <v>658</v>
      </c>
      <c r="B659">
        <v>56</v>
      </c>
      <c r="C659" t="s">
        <v>505</v>
      </c>
      <c r="D659" t="s">
        <v>1484</v>
      </c>
      <c r="E659" t="s">
        <v>1485</v>
      </c>
      <c r="F659" t="s">
        <v>12</v>
      </c>
      <c r="G659" t="s">
        <v>52</v>
      </c>
      <c r="H659" s="1" t="s">
        <v>2525</v>
      </c>
      <c r="I659" t="s">
        <v>14</v>
      </c>
      <c r="J659">
        <v>3479409652</v>
      </c>
      <c r="K659" s="1" t="e">
        <f t="shared" ca="1" si="20"/>
        <v>#VALUE!</v>
      </c>
      <c r="L659" s="1" t="e">
        <f t="shared" ca="1" si="21"/>
        <v>#VALUE!</v>
      </c>
    </row>
    <row r="660" spans="1:12" x14ac:dyDescent="0.3">
      <c r="A660">
        <v>659</v>
      </c>
      <c r="B660">
        <v>42</v>
      </c>
      <c r="C660" t="s">
        <v>329</v>
      </c>
      <c r="D660" t="s">
        <v>1486</v>
      </c>
      <c r="E660" t="s">
        <v>1487</v>
      </c>
      <c r="F660" t="s">
        <v>21</v>
      </c>
      <c r="G660" t="s">
        <v>121</v>
      </c>
      <c r="H660" s="1">
        <v>36019</v>
      </c>
      <c r="I660" t="s">
        <v>27</v>
      </c>
      <c r="J660">
        <v>3185765163</v>
      </c>
      <c r="K660" s="1">
        <f t="shared" ca="1" si="20"/>
        <v>43457</v>
      </c>
      <c r="L660" s="1">
        <f t="shared" ca="1" si="21"/>
        <v>47234</v>
      </c>
    </row>
    <row r="661" spans="1:12" x14ac:dyDescent="0.3">
      <c r="A661">
        <v>660</v>
      </c>
      <c r="B661">
        <v>15</v>
      </c>
      <c r="C661" t="s">
        <v>127</v>
      </c>
      <c r="D661" t="s">
        <v>1488</v>
      </c>
      <c r="E661" t="s">
        <v>1489</v>
      </c>
      <c r="F661" t="s">
        <v>21</v>
      </c>
      <c r="G661" t="s">
        <v>138</v>
      </c>
      <c r="H661" s="1" t="s">
        <v>2526</v>
      </c>
      <c r="I661" t="s">
        <v>44</v>
      </c>
      <c r="J661">
        <v>3844092669</v>
      </c>
      <c r="K661" s="1" t="e">
        <f t="shared" ca="1" si="20"/>
        <v>#VALUE!</v>
      </c>
      <c r="L661" s="1" t="e">
        <f t="shared" ca="1" si="21"/>
        <v>#VALUE!</v>
      </c>
    </row>
    <row r="662" spans="1:12" x14ac:dyDescent="0.3">
      <c r="A662">
        <v>661</v>
      </c>
      <c r="B662">
        <v>51</v>
      </c>
      <c r="C662" t="s">
        <v>207</v>
      </c>
      <c r="D662" t="s">
        <v>1490</v>
      </c>
      <c r="E662" t="s">
        <v>1491</v>
      </c>
      <c r="F662" t="s">
        <v>12</v>
      </c>
      <c r="G662" t="s">
        <v>75</v>
      </c>
      <c r="H662" s="1" t="s">
        <v>2527</v>
      </c>
      <c r="I662" t="s">
        <v>14</v>
      </c>
      <c r="J662">
        <v>3761495533</v>
      </c>
      <c r="K662" s="1" t="e">
        <f t="shared" ca="1" si="20"/>
        <v>#VALUE!</v>
      </c>
      <c r="L662" s="1" t="e">
        <f t="shared" ca="1" si="21"/>
        <v>#VALUE!</v>
      </c>
    </row>
    <row r="663" spans="1:12" x14ac:dyDescent="0.3">
      <c r="A663">
        <v>662</v>
      </c>
      <c r="B663">
        <v>20</v>
      </c>
      <c r="C663" t="s">
        <v>118</v>
      </c>
      <c r="D663" t="s">
        <v>1492</v>
      </c>
      <c r="E663" t="s">
        <v>1493</v>
      </c>
      <c r="F663" t="s">
        <v>12</v>
      </c>
      <c r="G663" t="s">
        <v>154</v>
      </c>
      <c r="H663" s="1">
        <v>34770</v>
      </c>
      <c r="I663" t="s">
        <v>27</v>
      </c>
      <c r="J663">
        <v>3462812614</v>
      </c>
      <c r="K663" s="1">
        <f t="shared" ca="1" si="20"/>
        <v>43451</v>
      </c>
      <c r="L663" s="1">
        <f t="shared" ca="1" si="21"/>
        <v>44706</v>
      </c>
    </row>
    <row r="664" spans="1:12" x14ac:dyDescent="0.3">
      <c r="A664">
        <v>663</v>
      </c>
      <c r="B664">
        <v>49</v>
      </c>
      <c r="C664" t="s">
        <v>249</v>
      </c>
      <c r="D664" t="s">
        <v>1494</v>
      </c>
      <c r="E664" t="s">
        <v>1495</v>
      </c>
      <c r="F664" t="s">
        <v>21</v>
      </c>
      <c r="G664" t="s">
        <v>206</v>
      </c>
      <c r="H664" s="1" t="s">
        <v>2528</v>
      </c>
      <c r="I664" t="s">
        <v>44</v>
      </c>
      <c r="J664">
        <v>3622756402</v>
      </c>
      <c r="K664" s="1" t="e">
        <f t="shared" ca="1" si="20"/>
        <v>#VALUE!</v>
      </c>
      <c r="L664" s="1" t="e">
        <f t="shared" ca="1" si="21"/>
        <v>#VALUE!</v>
      </c>
    </row>
    <row r="665" spans="1:12" x14ac:dyDescent="0.3">
      <c r="A665">
        <v>664</v>
      </c>
      <c r="B665">
        <v>79</v>
      </c>
      <c r="C665" t="s">
        <v>272</v>
      </c>
      <c r="D665" t="s">
        <v>1496</v>
      </c>
      <c r="E665" t="s">
        <v>1497</v>
      </c>
      <c r="F665" t="s">
        <v>21</v>
      </c>
      <c r="G665" t="s">
        <v>172</v>
      </c>
      <c r="H665" s="1">
        <v>33121</v>
      </c>
      <c r="I665" t="s">
        <v>14</v>
      </c>
      <c r="J665">
        <v>3433473306</v>
      </c>
      <c r="K665" s="1">
        <f t="shared" ca="1" si="20"/>
        <v>40639</v>
      </c>
      <c r="L665" s="1">
        <f t="shared" ca="1" si="21"/>
        <v>42316</v>
      </c>
    </row>
    <row r="666" spans="1:12" x14ac:dyDescent="0.3">
      <c r="A666">
        <v>665</v>
      </c>
      <c r="B666">
        <v>76</v>
      </c>
      <c r="C666" t="s">
        <v>36</v>
      </c>
      <c r="D666" t="s">
        <v>1498</v>
      </c>
      <c r="E666" t="s">
        <v>1499</v>
      </c>
      <c r="F666" t="s">
        <v>12</v>
      </c>
      <c r="G666" t="s">
        <v>26</v>
      </c>
      <c r="H666" s="1">
        <v>36014</v>
      </c>
      <c r="I666" t="s">
        <v>14</v>
      </c>
      <c r="J666">
        <v>3717268374</v>
      </c>
      <c r="K666" s="1">
        <f t="shared" ca="1" si="20"/>
        <v>44271</v>
      </c>
      <c r="L666" s="1">
        <f t="shared" ca="1" si="21"/>
        <v>46596</v>
      </c>
    </row>
    <row r="667" spans="1:12" x14ac:dyDescent="0.3">
      <c r="A667">
        <v>666</v>
      </c>
      <c r="B667">
        <v>72</v>
      </c>
      <c r="C667" t="s">
        <v>87</v>
      </c>
      <c r="D667" t="s">
        <v>1500</v>
      </c>
      <c r="E667" t="s">
        <v>1501</v>
      </c>
      <c r="F667" t="s">
        <v>12</v>
      </c>
      <c r="G667" t="s">
        <v>433</v>
      </c>
      <c r="H667" s="1" t="s">
        <v>2529</v>
      </c>
      <c r="I667" t="s">
        <v>27</v>
      </c>
      <c r="J667">
        <v>3599400629</v>
      </c>
      <c r="K667" s="1" t="e">
        <f t="shared" ca="1" si="20"/>
        <v>#VALUE!</v>
      </c>
      <c r="L667" s="1" t="e">
        <f t="shared" ca="1" si="21"/>
        <v>#VALUE!</v>
      </c>
    </row>
    <row r="668" spans="1:12" x14ac:dyDescent="0.3">
      <c r="A668">
        <v>667</v>
      </c>
      <c r="B668">
        <v>20</v>
      </c>
      <c r="C668" t="s">
        <v>118</v>
      </c>
      <c r="D668" t="s">
        <v>1502</v>
      </c>
      <c r="E668" t="s">
        <v>1503</v>
      </c>
      <c r="F668" t="s">
        <v>21</v>
      </c>
      <c r="G668" t="s">
        <v>218</v>
      </c>
      <c r="H668" s="1" t="s">
        <v>2530</v>
      </c>
      <c r="I668" t="s">
        <v>14</v>
      </c>
      <c r="J668">
        <v>3310958756</v>
      </c>
      <c r="K668" s="1" t="e">
        <f t="shared" ca="1" si="20"/>
        <v>#VALUE!</v>
      </c>
      <c r="L668" s="1" t="e">
        <f t="shared" ca="1" si="21"/>
        <v>#VALUE!</v>
      </c>
    </row>
    <row r="669" spans="1:12" x14ac:dyDescent="0.3">
      <c r="A669">
        <v>668</v>
      </c>
      <c r="B669">
        <v>37</v>
      </c>
      <c r="C669" t="s">
        <v>94</v>
      </c>
      <c r="D669" t="s">
        <v>1504</v>
      </c>
      <c r="E669" t="s">
        <v>1505</v>
      </c>
      <c r="F669" t="s">
        <v>21</v>
      </c>
      <c r="G669" t="s">
        <v>31</v>
      </c>
      <c r="H669" s="1" t="s">
        <v>2531</v>
      </c>
      <c r="I669" t="s">
        <v>27</v>
      </c>
      <c r="J669">
        <v>3677530205</v>
      </c>
      <c r="K669" s="1" t="e">
        <f t="shared" ca="1" si="20"/>
        <v>#VALUE!</v>
      </c>
      <c r="L669" s="1" t="e">
        <f t="shared" ca="1" si="21"/>
        <v>#VALUE!</v>
      </c>
    </row>
    <row r="670" spans="1:12" x14ac:dyDescent="0.3">
      <c r="A670">
        <v>669</v>
      </c>
      <c r="B670">
        <v>67</v>
      </c>
      <c r="C670" t="s">
        <v>362</v>
      </c>
      <c r="D670" t="s">
        <v>1506</v>
      </c>
      <c r="E670" t="s">
        <v>1507</v>
      </c>
      <c r="F670" t="s">
        <v>21</v>
      </c>
      <c r="G670" t="s">
        <v>385</v>
      </c>
      <c r="H670" s="1">
        <v>35098</v>
      </c>
      <c r="I670" t="s">
        <v>14</v>
      </c>
      <c r="J670">
        <v>3421028423</v>
      </c>
      <c r="K670" s="1">
        <f t="shared" ca="1" si="20"/>
        <v>43958</v>
      </c>
      <c r="L670" s="1">
        <f t="shared" ca="1" si="21"/>
        <v>47897</v>
      </c>
    </row>
    <row r="671" spans="1:12" x14ac:dyDescent="0.3">
      <c r="A671">
        <v>670</v>
      </c>
      <c r="B671">
        <v>47</v>
      </c>
      <c r="C671" t="s">
        <v>548</v>
      </c>
      <c r="D671" t="s">
        <v>1508</v>
      </c>
      <c r="E671" t="s">
        <v>1509</v>
      </c>
      <c r="F671" t="s">
        <v>12</v>
      </c>
      <c r="G671" t="s">
        <v>573</v>
      </c>
      <c r="H671" s="1" t="s">
        <v>2532</v>
      </c>
      <c r="I671" t="s">
        <v>27</v>
      </c>
      <c r="J671">
        <v>3289968289</v>
      </c>
      <c r="K671" s="1" t="e">
        <f t="shared" ca="1" si="20"/>
        <v>#VALUE!</v>
      </c>
      <c r="L671" s="1" t="e">
        <f t="shared" ca="1" si="21"/>
        <v>#VALUE!</v>
      </c>
    </row>
    <row r="672" spans="1:12" x14ac:dyDescent="0.3">
      <c r="A672">
        <v>671</v>
      </c>
      <c r="B672">
        <v>14</v>
      </c>
      <c r="C672" t="s">
        <v>266</v>
      </c>
      <c r="D672" t="s">
        <v>1510</v>
      </c>
      <c r="E672" t="s">
        <v>1511</v>
      </c>
      <c r="F672" t="s">
        <v>12</v>
      </c>
      <c r="G672" t="s">
        <v>488</v>
      </c>
      <c r="H672" s="1">
        <v>32906</v>
      </c>
      <c r="I672" t="s">
        <v>27</v>
      </c>
      <c r="J672">
        <v>3110527290</v>
      </c>
      <c r="K672" s="1">
        <f t="shared" ca="1" si="20"/>
        <v>40550</v>
      </c>
      <c r="L672" s="1">
        <f t="shared" ca="1" si="21"/>
        <v>44123</v>
      </c>
    </row>
    <row r="673" spans="1:12" x14ac:dyDescent="0.3">
      <c r="A673">
        <v>672</v>
      </c>
      <c r="B673">
        <v>33</v>
      </c>
      <c r="C673" t="s">
        <v>444</v>
      </c>
      <c r="D673" t="s">
        <v>1512</v>
      </c>
      <c r="E673" t="s">
        <v>1513</v>
      </c>
      <c r="F673" t="s">
        <v>12</v>
      </c>
      <c r="G673" t="s">
        <v>474</v>
      </c>
      <c r="H673" s="1">
        <v>33972</v>
      </c>
      <c r="I673" t="s">
        <v>44</v>
      </c>
      <c r="J673">
        <v>3352493807</v>
      </c>
      <c r="K673" s="1">
        <f t="shared" ca="1" si="20"/>
        <v>45022</v>
      </c>
      <c r="L673" s="1">
        <f t="shared" ca="1" si="21"/>
        <v>48464</v>
      </c>
    </row>
    <row r="674" spans="1:12" x14ac:dyDescent="0.3">
      <c r="A674">
        <v>673</v>
      </c>
      <c r="B674">
        <v>17</v>
      </c>
      <c r="C674" t="s">
        <v>337</v>
      </c>
      <c r="D674" t="s">
        <v>1514</v>
      </c>
      <c r="E674" t="s">
        <v>1515</v>
      </c>
      <c r="F674" t="s">
        <v>12</v>
      </c>
      <c r="G674" t="s">
        <v>340</v>
      </c>
      <c r="H674" s="1">
        <v>34579</v>
      </c>
      <c r="I674" t="s">
        <v>14</v>
      </c>
      <c r="J674">
        <v>3466252170</v>
      </c>
      <c r="K674" s="1">
        <f t="shared" ca="1" si="20"/>
        <v>43171</v>
      </c>
      <c r="L674" s="1">
        <f t="shared" ca="1" si="21"/>
        <v>46554</v>
      </c>
    </row>
    <row r="675" spans="1:12" x14ac:dyDescent="0.3">
      <c r="A675">
        <v>674</v>
      </c>
      <c r="B675">
        <v>41</v>
      </c>
      <c r="C675" t="s">
        <v>842</v>
      </c>
      <c r="D675" t="s">
        <v>1516</v>
      </c>
      <c r="E675" t="s">
        <v>1517</v>
      </c>
      <c r="F675" t="s">
        <v>21</v>
      </c>
      <c r="G675" t="s">
        <v>488</v>
      </c>
      <c r="H675" s="1">
        <v>34950</v>
      </c>
      <c r="I675" t="s">
        <v>44</v>
      </c>
      <c r="J675">
        <v>3678932981</v>
      </c>
      <c r="K675" s="1">
        <f t="shared" ca="1" si="20"/>
        <v>43140</v>
      </c>
      <c r="L675" s="1">
        <f t="shared" ca="1" si="21"/>
        <v>45459</v>
      </c>
    </row>
    <row r="676" spans="1:12" x14ac:dyDescent="0.3">
      <c r="A676">
        <v>675</v>
      </c>
      <c r="B676">
        <v>80</v>
      </c>
      <c r="C676" t="s">
        <v>219</v>
      </c>
      <c r="D676" t="s">
        <v>1518</v>
      </c>
      <c r="E676" t="s">
        <v>1519</v>
      </c>
      <c r="F676" t="s">
        <v>12</v>
      </c>
      <c r="G676" t="s">
        <v>334</v>
      </c>
      <c r="H676" s="1" t="s">
        <v>2533</v>
      </c>
      <c r="I676" t="s">
        <v>44</v>
      </c>
      <c r="J676">
        <v>3237432500</v>
      </c>
      <c r="K676" s="1" t="e">
        <f t="shared" ca="1" si="20"/>
        <v>#VALUE!</v>
      </c>
      <c r="L676" s="1" t="e">
        <f t="shared" ca="1" si="21"/>
        <v>#VALUE!</v>
      </c>
    </row>
    <row r="677" spans="1:12" x14ac:dyDescent="0.3">
      <c r="A677">
        <v>676</v>
      </c>
      <c r="B677">
        <v>63</v>
      </c>
      <c r="C677" t="s">
        <v>233</v>
      </c>
      <c r="D677" t="s">
        <v>1520</v>
      </c>
      <c r="E677" t="s">
        <v>1521</v>
      </c>
      <c r="F677" t="s">
        <v>12</v>
      </c>
      <c r="G677" t="s">
        <v>166</v>
      </c>
      <c r="H677" s="1" t="s">
        <v>2534</v>
      </c>
      <c r="I677" t="s">
        <v>44</v>
      </c>
      <c r="J677">
        <v>3526293875</v>
      </c>
      <c r="K677" s="1" t="e">
        <f t="shared" ca="1" si="20"/>
        <v>#VALUE!</v>
      </c>
      <c r="L677" s="1" t="e">
        <f t="shared" ca="1" si="21"/>
        <v>#VALUE!</v>
      </c>
    </row>
    <row r="678" spans="1:12" x14ac:dyDescent="0.3">
      <c r="A678">
        <v>677</v>
      </c>
      <c r="B678">
        <v>77</v>
      </c>
      <c r="C678" t="s">
        <v>59</v>
      </c>
      <c r="D678" t="s">
        <v>1522</v>
      </c>
      <c r="E678" t="s">
        <v>1523</v>
      </c>
      <c r="F678" t="s">
        <v>21</v>
      </c>
      <c r="G678" t="s">
        <v>141</v>
      </c>
      <c r="H678" s="1" t="s">
        <v>2535</v>
      </c>
      <c r="I678" t="s">
        <v>27</v>
      </c>
      <c r="J678">
        <v>3569737517</v>
      </c>
      <c r="K678" s="1" t="e">
        <f t="shared" ca="1" si="20"/>
        <v>#VALUE!</v>
      </c>
      <c r="L678" s="1" t="e">
        <f t="shared" ca="1" si="21"/>
        <v>#VALUE!</v>
      </c>
    </row>
    <row r="679" spans="1:12" x14ac:dyDescent="0.3">
      <c r="A679">
        <v>678</v>
      </c>
      <c r="B679">
        <v>58</v>
      </c>
      <c r="C679" t="s">
        <v>402</v>
      </c>
      <c r="D679" t="s">
        <v>1524</v>
      </c>
      <c r="E679" t="s">
        <v>1525</v>
      </c>
      <c r="F679" t="s">
        <v>12</v>
      </c>
      <c r="G679" t="s">
        <v>39</v>
      </c>
      <c r="H679" s="1">
        <v>33727</v>
      </c>
      <c r="I679" t="s">
        <v>27</v>
      </c>
      <c r="J679">
        <v>3796237149</v>
      </c>
      <c r="K679" s="1">
        <f t="shared" ca="1" si="20"/>
        <v>42525</v>
      </c>
      <c r="L679" s="1">
        <f t="shared" ca="1" si="21"/>
        <v>44330</v>
      </c>
    </row>
    <row r="680" spans="1:12" x14ac:dyDescent="0.3">
      <c r="A680">
        <v>679</v>
      </c>
      <c r="B680">
        <v>23</v>
      </c>
      <c r="C680" t="s">
        <v>252</v>
      </c>
      <c r="D680" t="s">
        <v>1526</v>
      </c>
      <c r="E680" t="s">
        <v>1527</v>
      </c>
      <c r="F680" t="s">
        <v>12</v>
      </c>
      <c r="G680" t="s">
        <v>31</v>
      </c>
      <c r="H680" s="1">
        <v>34821</v>
      </c>
      <c r="I680" t="s">
        <v>27</v>
      </c>
      <c r="J680">
        <v>3598189112</v>
      </c>
      <c r="K680" s="1">
        <f t="shared" ca="1" si="20"/>
        <v>44350</v>
      </c>
      <c r="L680" s="1">
        <f t="shared" ca="1" si="21"/>
        <v>46450</v>
      </c>
    </row>
    <row r="681" spans="1:12" x14ac:dyDescent="0.3">
      <c r="A681">
        <v>680</v>
      </c>
      <c r="B681">
        <v>44</v>
      </c>
      <c r="C681" t="s">
        <v>53</v>
      </c>
      <c r="D681" t="s">
        <v>1528</v>
      </c>
      <c r="E681" t="s">
        <v>1529</v>
      </c>
      <c r="F681" t="s">
        <v>12</v>
      </c>
      <c r="G681" t="s">
        <v>510</v>
      </c>
      <c r="H681" s="1" t="s">
        <v>2536</v>
      </c>
      <c r="I681" t="s">
        <v>44</v>
      </c>
      <c r="J681">
        <v>3766263052</v>
      </c>
      <c r="K681" s="1" t="e">
        <f t="shared" ca="1" si="20"/>
        <v>#VALUE!</v>
      </c>
      <c r="L681" s="1" t="e">
        <f t="shared" ca="1" si="21"/>
        <v>#VALUE!</v>
      </c>
    </row>
    <row r="682" spans="1:12" x14ac:dyDescent="0.3">
      <c r="A682">
        <v>681</v>
      </c>
      <c r="B682">
        <v>10</v>
      </c>
      <c r="C682" t="s">
        <v>769</v>
      </c>
      <c r="D682" t="s">
        <v>1530</v>
      </c>
      <c r="E682" t="s">
        <v>1531</v>
      </c>
      <c r="F682" t="s">
        <v>21</v>
      </c>
      <c r="G682" t="s">
        <v>78</v>
      </c>
      <c r="H682" s="1" t="s">
        <v>2537</v>
      </c>
      <c r="I682" t="s">
        <v>44</v>
      </c>
      <c r="J682">
        <v>3193359367</v>
      </c>
      <c r="K682" s="1" t="e">
        <f t="shared" ca="1" si="20"/>
        <v>#VALUE!</v>
      </c>
      <c r="L682" s="1" t="e">
        <f t="shared" ca="1" si="21"/>
        <v>#VALUE!</v>
      </c>
    </row>
    <row r="683" spans="1:12" x14ac:dyDescent="0.3">
      <c r="A683">
        <v>682</v>
      </c>
      <c r="B683">
        <v>40</v>
      </c>
      <c r="C683" t="s">
        <v>167</v>
      </c>
      <c r="D683" t="s">
        <v>1532</v>
      </c>
      <c r="E683" t="s">
        <v>1533</v>
      </c>
      <c r="F683" t="s">
        <v>21</v>
      </c>
      <c r="G683" t="s">
        <v>573</v>
      </c>
      <c r="H683" s="1">
        <v>34793</v>
      </c>
      <c r="I683" t="s">
        <v>27</v>
      </c>
      <c r="J683">
        <v>3452934290</v>
      </c>
      <c r="K683" s="1">
        <f t="shared" ca="1" si="20"/>
        <v>42191</v>
      </c>
      <c r="L683" s="1">
        <f t="shared" ca="1" si="21"/>
        <v>45552</v>
      </c>
    </row>
    <row r="684" spans="1:12" x14ac:dyDescent="0.3">
      <c r="A684">
        <v>683</v>
      </c>
      <c r="B684">
        <v>69</v>
      </c>
      <c r="C684" t="s">
        <v>673</v>
      </c>
      <c r="D684" t="s">
        <v>1534</v>
      </c>
      <c r="E684" t="s">
        <v>1535</v>
      </c>
      <c r="F684" t="s">
        <v>21</v>
      </c>
      <c r="G684" t="s">
        <v>206</v>
      </c>
      <c r="H684" s="1" t="s">
        <v>2538</v>
      </c>
      <c r="I684" t="s">
        <v>44</v>
      </c>
      <c r="J684">
        <v>3959765002</v>
      </c>
      <c r="K684" s="1" t="e">
        <f t="shared" ca="1" si="20"/>
        <v>#VALUE!</v>
      </c>
      <c r="L684" s="1" t="e">
        <f t="shared" ca="1" si="21"/>
        <v>#VALUE!</v>
      </c>
    </row>
    <row r="685" spans="1:12" x14ac:dyDescent="0.3">
      <c r="A685">
        <v>684</v>
      </c>
      <c r="B685">
        <v>45</v>
      </c>
      <c r="C685" t="s">
        <v>45</v>
      </c>
      <c r="D685" t="s">
        <v>1536</v>
      </c>
      <c r="E685" t="s">
        <v>1537</v>
      </c>
      <c r="F685" t="s">
        <v>21</v>
      </c>
      <c r="G685" t="s">
        <v>353</v>
      </c>
      <c r="H685" s="1" t="s">
        <v>2539</v>
      </c>
      <c r="I685" t="s">
        <v>44</v>
      </c>
      <c r="J685">
        <v>3851960564</v>
      </c>
      <c r="K685" s="1" t="e">
        <f t="shared" ca="1" si="20"/>
        <v>#VALUE!</v>
      </c>
      <c r="L685" s="1" t="e">
        <f t="shared" ca="1" si="21"/>
        <v>#VALUE!</v>
      </c>
    </row>
    <row r="686" spans="1:12" x14ac:dyDescent="0.3">
      <c r="A686">
        <v>685</v>
      </c>
      <c r="B686">
        <v>17</v>
      </c>
      <c r="C686" t="s">
        <v>337</v>
      </c>
      <c r="D686" t="s">
        <v>1538</v>
      </c>
      <c r="E686" t="s">
        <v>1539</v>
      </c>
      <c r="F686" t="s">
        <v>12</v>
      </c>
      <c r="G686" t="s">
        <v>347</v>
      </c>
      <c r="H686" s="1" t="s">
        <v>2540</v>
      </c>
      <c r="I686" t="s">
        <v>27</v>
      </c>
      <c r="J686">
        <v>3117467573</v>
      </c>
      <c r="K686" s="1" t="e">
        <f t="shared" ca="1" si="20"/>
        <v>#VALUE!</v>
      </c>
      <c r="L686" s="1" t="e">
        <f t="shared" ca="1" si="21"/>
        <v>#VALUE!</v>
      </c>
    </row>
    <row r="687" spans="1:12" x14ac:dyDescent="0.3">
      <c r="A687">
        <v>686</v>
      </c>
      <c r="B687">
        <v>70</v>
      </c>
      <c r="C687" t="s">
        <v>684</v>
      </c>
      <c r="D687" t="s">
        <v>1540</v>
      </c>
      <c r="E687" t="s">
        <v>1541</v>
      </c>
      <c r="F687" t="s">
        <v>21</v>
      </c>
      <c r="G687" t="s">
        <v>269</v>
      </c>
      <c r="H687" s="1" t="s">
        <v>2541</v>
      </c>
      <c r="I687" t="s">
        <v>44</v>
      </c>
      <c r="J687">
        <v>3087178416</v>
      </c>
      <c r="K687" s="1" t="e">
        <f t="shared" ca="1" si="20"/>
        <v>#VALUE!</v>
      </c>
      <c r="L687" s="1" t="e">
        <f t="shared" ca="1" si="21"/>
        <v>#VALUE!</v>
      </c>
    </row>
    <row r="688" spans="1:12" x14ac:dyDescent="0.3">
      <c r="A688">
        <v>687</v>
      </c>
      <c r="B688">
        <v>21</v>
      </c>
      <c r="C688" t="s">
        <v>419</v>
      </c>
      <c r="D688" t="s">
        <v>1542</v>
      </c>
      <c r="E688" t="s">
        <v>1543</v>
      </c>
      <c r="F688" t="s">
        <v>21</v>
      </c>
      <c r="G688" t="s">
        <v>82</v>
      </c>
      <c r="H688" s="1">
        <v>33644</v>
      </c>
      <c r="I688" t="s">
        <v>44</v>
      </c>
      <c r="J688">
        <v>3134340594</v>
      </c>
      <c r="K688" s="1">
        <f t="shared" ca="1" si="20"/>
        <v>45060</v>
      </c>
      <c r="L688" s="1">
        <f t="shared" ca="1" si="21"/>
        <v>48775</v>
      </c>
    </row>
    <row r="689" spans="1:12" x14ac:dyDescent="0.3">
      <c r="A689">
        <v>688</v>
      </c>
      <c r="B689">
        <v>35</v>
      </c>
      <c r="C689" t="s">
        <v>148</v>
      </c>
      <c r="D689" t="s">
        <v>1544</v>
      </c>
      <c r="E689" t="s">
        <v>1545</v>
      </c>
      <c r="F689" t="s">
        <v>21</v>
      </c>
      <c r="G689" t="s">
        <v>186</v>
      </c>
      <c r="H689" s="1" t="s">
        <v>2542</v>
      </c>
      <c r="I689" t="s">
        <v>14</v>
      </c>
      <c r="J689">
        <v>3774425102</v>
      </c>
      <c r="K689" s="1" t="e">
        <f t="shared" ca="1" si="20"/>
        <v>#VALUE!</v>
      </c>
      <c r="L689" s="1" t="e">
        <f t="shared" ca="1" si="21"/>
        <v>#VALUE!</v>
      </c>
    </row>
    <row r="690" spans="1:12" x14ac:dyDescent="0.3">
      <c r="A690">
        <v>689</v>
      </c>
      <c r="B690">
        <v>25</v>
      </c>
      <c r="C690" t="s">
        <v>180</v>
      </c>
      <c r="D690" t="s">
        <v>1546</v>
      </c>
      <c r="E690" t="s">
        <v>1547</v>
      </c>
      <c r="F690" t="s">
        <v>21</v>
      </c>
      <c r="G690" t="s">
        <v>214</v>
      </c>
      <c r="H690" s="1" t="s">
        <v>2543</v>
      </c>
      <c r="I690" t="s">
        <v>44</v>
      </c>
      <c r="J690">
        <v>3313514729</v>
      </c>
      <c r="K690" s="1" t="e">
        <f t="shared" ca="1" si="20"/>
        <v>#VALUE!</v>
      </c>
      <c r="L690" s="1" t="e">
        <f t="shared" ca="1" si="21"/>
        <v>#VALUE!</v>
      </c>
    </row>
    <row r="691" spans="1:12" x14ac:dyDescent="0.3">
      <c r="A691">
        <v>690</v>
      </c>
      <c r="B691">
        <v>21</v>
      </c>
      <c r="C691" t="s">
        <v>419</v>
      </c>
      <c r="D691" t="s">
        <v>1548</v>
      </c>
      <c r="E691" t="s">
        <v>1549</v>
      </c>
      <c r="F691" t="s">
        <v>21</v>
      </c>
      <c r="G691" t="s">
        <v>75</v>
      </c>
      <c r="H691" s="1" t="s">
        <v>2544</v>
      </c>
      <c r="I691" t="s">
        <v>14</v>
      </c>
      <c r="J691">
        <v>3983318631</v>
      </c>
      <c r="K691" s="1" t="e">
        <f t="shared" ca="1" si="20"/>
        <v>#VALUE!</v>
      </c>
      <c r="L691" s="1" t="e">
        <f t="shared" ca="1" si="21"/>
        <v>#VALUE!</v>
      </c>
    </row>
    <row r="692" spans="1:12" x14ac:dyDescent="0.3">
      <c r="A692">
        <v>691</v>
      </c>
      <c r="B692">
        <v>34</v>
      </c>
      <c r="C692" t="s">
        <v>49</v>
      </c>
      <c r="D692" t="s">
        <v>1550</v>
      </c>
      <c r="E692" t="s">
        <v>1551</v>
      </c>
      <c r="F692" t="s">
        <v>12</v>
      </c>
      <c r="G692" t="s">
        <v>75</v>
      </c>
      <c r="H692" s="1" t="s">
        <v>2545</v>
      </c>
      <c r="I692" t="s">
        <v>44</v>
      </c>
      <c r="J692">
        <v>3961022796</v>
      </c>
      <c r="K692" s="1" t="e">
        <f t="shared" ca="1" si="20"/>
        <v>#VALUE!</v>
      </c>
      <c r="L692" s="1" t="e">
        <f t="shared" ca="1" si="21"/>
        <v>#VALUE!</v>
      </c>
    </row>
    <row r="693" spans="1:12" x14ac:dyDescent="0.3">
      <c r="A693">
        <v>692</v>
      </c>
      <c r="B693">
        <v>3</v>
      </c>
      <c r="C693" t="s">
        <v>131</v>
      </c>
      <c r="D693" t="s">
        <v>1552</v>
      </c>
      <c r="E693" t="s">
        <v>1553</v>
      </c>
      <c r="F693" t="s">
        <v>21</v>
      </c>
      <c r="G693" t="s">
        <v>78</v>
      </c>
      <c r="H693" s="1">
        <v>35958</v>
      </c>
      <c r="I693" t="s">
        <v>14</v>
      </c>
      <c r="J693">
        <v>3621410880</v>
      </c>
      <c r="K693" s="1">
        <f t="shared" ca="1" si="20"/>
        <v>44850</v>
      </c>
      <c r="L693" s="1">
        <f t="shared" ca="1" si="21"/>
        <v>47651</v>
      </c>
    </row>
    <row r="694" spans="1:12" x14ac:dyDescent="0.3">
      <c r="A694">
        <v>693</v>
      </c>
      <c r="B694">
        <v>15</v>
      </c>
      <c r="C694" t="s">
        <v>127</v>
      </c>
      <c r="D694" t="s">
        <v>1554</v>
      </c>
      <c r="E694" t="s">
        <v>1555</v>
      </c>
      <c r="F694" t="s">
        <v>21</v>
      </c>
      <c r="G694" t="s">
        <v>69</v>
      </c>
      <c r="H694" s="1" t="s">
        <v>2546</v>
      </c>
      <c r="I694" t="s">
        <v>27</v>
      </c>
      <c r="J694">
        <v>3920969098</v>
      </c>
      <c r="K694" s="1" t="e">
        <f t="shared" ca="1" si="20"/>
        <v>#VALUE!</v>
      </c>
      <c r="L694" s="1" t="e">
        <f t="shared" ca="1" si="21"/>
        <v>#VALUE!</v>
      </c>
    </row>
    <row r="695" spans="1:12" x14ac:dyDescent="0.3">
      <c r="A695">
        <v>694</v>
      </c>
      <c r="B695">
        <v>1</v>
      </c>
      <c r="C695" t="s">
        <v>356</v>
      </c>
      <c r="D695" t="s">
        <v>1556</v>
      </c>
      <c r="E695" t="s">
        <v>1557</v>
      </c>
      <c r="F695" t="s">
        <v>12</v>
      </c>
      <c r="G695" t="s">
        <v>189</v>
      </c>
      <c r="H695" s="1" t="s">
        <v>2547</v>
      </c>
      <c r="I695" t="s">
        <v>14</v>
      </c>
      <c r="J695">
        <v>3563201507</v>
      </c>
      <c r="K695" s="1" t="e">
        <f t="shared" ca="1" si="20"/>
        <v>#VALUE!</v>
      </c>
      <c r="L695" s="1" t="e">
        <f t="shared" ca="1" si="21"/>
        <v>#VALUE!</v>
      </c>
    </row>
    <row r="696" spans="1:12" x14ac:dyDescent="0.3">
      <c r="A696">
        <v>695</v>
      </c>
      <c r="B696">
        <v>22</v>
      </c>
      <c r="C696" t="s">
        <v>284</v>
      </c>
      <c r="D696" t="s">
        <v>1558</v>
      </c>
      <c r="E696" t="s">
        <v>1559</v>
      </c>
      <c r="F696" t="s">
        <v>21</v>
      </c>
      <c r="G696" t="s">
        <v>218</v>
      </c>
      <c r="H696" s="1">
        <v>33271</v>
      </c>
      <c r="I696" t="s">
        <v>14</v>
      </c>
      <c r="J696">
        <v>3831224833</v>
      </c>
      <c r="K696" s="1">
        <f t="shared" ca="1" si="20"/>
        <v>41377</v>
      </c>
      <c r="L696" s="1">
        <f t="shared" ca="1" si="21"/>
        <v>43212</v>
      </c>
    </row>
    <row r="697" spans="1:12" x14ac:dyDescent="0.3">
      <c r="A697">
        <v>696</v>
      </c>
      <c r="B697">
        <v>25</v>
      </c>
      <c r="C697" t="s">
        <v>180</v>
      </c>
      <c r="D697" t="s">
        <v>1560</v>
      </c>
      <c r="E697" t="s">
        <v>1561</v>
      </c>
      <c r="F697" t="s">
        <v>21</v>
      </c>
      <c r="G697" t="s">
        <v>350</v>
      </c>
      <c r="H697" s="1" t="s">
        <v>2548</v>
      </c>
      <c r="I697" t="s">
        <v>27</v>
      </c>
      <c r="J697">
        <v>3630964681</v>
      </c>
      <c r="K697" s="1" t="e">
        <f t="shared" ca="1" si="20"/>
        <v>#VALUE!</v>
      </c>
      <c r="L697" s="1" t="e">
        <f t="shared" ca="1" si="21"/>
        <v>#VALUE!</v>
      </c>
    </row>
    <row r="698" spans="1:12" x14ac:dyDescent="0.3">
      <c r="A698">
        <v>697</v>
      </c>
      <c r="B698">
        <v>27</v>
      </c>
      <c r="C698" t="s">
        <v>365</v>
      </c>
      <c r="D698" t="s">
        <v>1562</v>
      </c>
      <c r="E698" t="s">
        <v>1563</v>
      </c>
      <c r="F698" t="s">
        <v>21</v>
      </c>
      <c r="G698" t="s">
        <v>300</v>
      </c>
      <c r="H698" s="1">
        <v>33303</v>
      </c>
      <c r="I698" t="s">
        <v>14</v>
      </c>
      <c r="J698">
        <v>3948500792</v>
      </c>
      <c r="K698" s="1">
        <f t="shared" ca="1" si="20"/>
        <v>41807</v>
      </c>
      <c r="L698" s="1">
        <f t="shared" ca="1" si="21"/>
        <v>44984</v>
      </c>
    </row>
    <row r="699" spans="1:12" x14ac:dyDescent="0.3">
      <c r="A699">
        <v>698</v>
      </c>
      <c r="B699">
        <v>16</v>
      </c>
      <c r="C699" t="s">
        <v>386</v>
      </c>
      <c r="D699" t="s">
        <v>1564</v>
      </c>
      <c r="E699" t="s">
        <v>1565</v>
      </c>
      <c r="F699" t="s">
        <v>21</v>
      </c>
      <c r="G699" t="s">
        <v>113</v>
      </c>
      <c r="H699" s="1" t="s">
        <v>2510</v>
      </c>
      <c r="I699" t="s">
        <v>27</v>
      </c>
      <c r="J699">
        <v>3748065632</v>
      </c>
      <c r="K699" s="1" t="e">
        <f t="shared" ca="1" si="20"/>
        <v>#VALUE!</v>
      </c>
      <c r="L699" s="1" t="e">
        <f t="shared" ca="1" si="21"/>
        <v>#VALUE!</v>
      </c>
    </row>
    <row r="700" spans="1:12" x14ac:dyDescent="0.3">
      <c r="A700">
        <v>699</v>
      </c>
      <c r="B700">
        <v>11</v>
      </c>
      <c r="C700" t="s">
        <v>122</v>
      </c>
      <c r="D700" t="s">
        <v>1566</v>
      </c>
      <c r="E700" t="s">
        <v>1567</v>
      </c>
      <c r="F700" t="s">
        <v>21</v>
      </c>
      <c r="G700" t="s">
        <v>433</v>
      </c>
      <c r="H700" s="1" t="s">
        <v>2549</v>
      </c>
      <c r="I700" t="s">
        <v>27</v>
      </c>
      <c r="J700">
        <v>3286259096</v>
      </c>
      <c r="K700" s="1" t="e">
        <f t="shared" ca="1" si="20"/>
        <v>#VALUE!</v>
      </c>
      <c r="L700" s="1" t="e">
        <f t="shared" ca="1" si="21"/>
        <v>#VALUE!</v>
      </c>
    </row>
    <row r="701" spans="1:12" x14ac:dyDescent="0.3">
      <c r="A701">
        <v>700</v>
      </c>
      <c r="B701">
        <v>11</v>
      </c>
      <c r="C701" t="s">
        <v>122</v>
      </c>
      <c r="D701" t="s">
        <v>1568</v>
      </c>
      <c r="E701" t="s">
        <v>1569</v>
      </c>
      <c r="F701" t="s">
        <v>12</v>
      </c>
      <c r="G701" t="s">
        <v>175</v>
      </c>
      <c r="H701" s="1" t="s">
        <v>2550</v>
      </c>
      <c r="I701" t="s">
        <v>27</v>
      </c>
      <c r="J701">
        <v>3307661799</v>
      </c>
      <c r="K701" s="1" t="e">
        <f t="shared" ca="1" si="20"/>
        <v>#VALUE!</v>
      </c>
      <c r="L701" s="1" t="e">
        <f t="shared" ca="1" si="21"/>
        <v>#VALUE!</v>
      </c>
    </row>
    <row r="702" spans="1:12" x14ac:dyDescent="0.3">
      <c r="A702">
        <v>701</v>
      </c>
      <c r="B702">
        <v>68</v>
      </c>
      <c r="C702" t="s">
        <v>63</v>
      </c>
      <c r="D702" t="s">
        <v>1570</v>
      </c>
      <c r="E702" t="s">
        <v>1571</v>
      </c>
      <c r="F702" t="s">
        <v>21</v>
      </c>
      <c r="G702" t="s">
        <v>573</v>
      </c>
      <c r="H702" s="1" t="s">
        <v>2194</v>
      </c>
      <c r="I702" t="s">
        <v>44</v>
      </c>
      <c r="J702">
        <v>3722815531</v>
      </c>
      <c r="K702" s="1" t="e">
        <f t="shared" ca="1" si="20"/>
        <v>#VALUE!</v>
      </c>
      <c r="L702" s="1" t="e">
        <f t="shared" ca="1" si="21"/>
        <v>#VALUE!</v>
      </c>
    </row>
    <row r="703" spans="1:12" x14ac:dyDescent="0.3">
      <c r="A703">
        <v>702</v>
      </c>
      <c r="B703">
        <v>24</v>
      </c>
      <c r="C703" t="s">
        <v>691</v>
      </c>
      <c r="D703" t="s">
        <v>1572</v>
      </c>
      <c r="E703" t="s">
        <v>1573</v>
      </c>
      <c r="F703" t="s">
        <v>21</v>
      </c>
      <c r="G703" t="s">
        <v>203</v>
      </c>
      <c r="H703" s="1">
        <v>34126</v>
      </c>
      <c r="I703" t="s">
        <v>27</v>
      </c>
      <c r="J703">
        <v>3515793367</v>
      </c>
      <c r="K703" s="1">
        <f t="shared" ca="1" si="20"/>
        <v>42045</v>
      </c>
      <c r="L703" s="1">
        <f t="shared" ca="1" si="21"/>
        <v>46283</v>
      </c>
    </row>
    <row r="704" spans="1:12" x14ac:dyDescent="0.3">
      <c r="A704">
        <v>703</v>
      </c>
      <c r="B704">
        <v>30</v>
      </c>
      <c r="C704" t="s">
        <v>106</v>
      </c>
      <c r="D704" t="s">
        <v>1574</v>
      </c>
      <c r="E704" t="s">
        <v>1575</v>
      </c>
      <c r="F704" t="s">
        <v>12</v>
      </c>
      <c r="G704" t="s">
        <v>633</v>
      </c>
      <c r="H704" s="1" t="s">
        <v>2551</v>
      </c>
      <c r="I704" t="s">
        <v>14</v>
      </c>
      <c r="J704">
        <v>3941542121</v>
      </c>
      <c r="K704" s="1" t="e">
        <f t="shared" ca="1" si="20"/>
        <v>#VALUE!</v>
      </c>
      <c r="L704" s="1" t="e">
        <f t="shared" ca="1" si="21"/>
        <v>#VALUE!</v>
      </c>
    </row>
    <row r="705" spans="1:12" x14ac:dyDescent="0.3">
      <c r="A705">
        <v>704</v>
      </c>
      <c r="B705">
        <v>63</v>
      </c>
      <c r="C705" t="s">
        <v>233</v>
      </c>
      <c r="D705" t="s">
        <v>1576</v>
      </c>
      <c r="E705" t="s">
        <v>1577</v>
      </c>
      <c r="F705" t="s">
        <v>12</v>
      </c>
      <c r="G705" t="s">
        <v>524</v>
      </c>
      <c r="H705" s="1" t="s">
        <v>2552</v>
      </c>
      <c r="I705" t="s">
        <v>27</v>
      </c>
      <c r="J705">
        <v>3955786062</v>
      </c>
      <c r="K705" s="1" t="e">
        <f t="shared" ca="1" si="20"/>
        <v>#VALUE!</v>
      </c>
      <c r="L705" s="1" t="e">
        <f t="shared" ca="1" si="21"/>
        <v>#VALUE!</v>
      </c>
    </row>
    <row r="706" spans="1:12" x14ac:dyDescent="0.3">
      <c r="A706">
        <v>705</v>
      </c>
      <c r="B706">
        <v>30</v>
      </c>
      <c r="C706" t="s">
        <v>106</v>
      </c>
      <c r="D706" t="s">
        <v>1578</v>
      </c>
      <c r="E706" t="s">
        <v>1579</v>
      </c>
      <c r="F706" t="s">
        <v>21</v>
      </c>
      <c r="G706" t="s">
        <v>226</v>
      </c>
      <c r="H706" s="1">
        <v>33823</v>
      </c>
      <c r="I706" t="s">
        <v>44</v>
      </c>
      <c r="J706">
        <v>3568162473</v>
      </c>
      <c r="K706" s="1">
        <f t="shared" ca="1" si="20"/>
        <v>44244</v>
      </c>
      <c r="L706" s="1">
        <f t="shared" ca="1" si="21"/>
        <v>47019</v>
      </c>
    </row>
    <row r="707" spans="1:12" x14ac:dyDescent="0.3">
      <c r="A707">
        <v>706</v>
      </c>
      <c r="B707">
        <v>18</v>
      </c>
      <c r="C707" t="s">
        <v>151</v>
      </c>
      <c r="D707" t="s">
        <v>1580</v>
      </c>
      <c r="E707" t="s">
        <v>1581</v>
      </c>
      <c r="F707" t="s">
        <v>12</v>
      </c>
      <c r="G707" t="s">
        <v>13</v>
      </c>
      <c r="H707" s="1">
        <v>34887</v>
      </c>
      <c r="I707" t="s">
        <v>44</v>
      </c>
      <c r="J707">
        <v>3013289879</v>
      </c>
      <c r="K707" s="1">
        <f t="shared" ref="K707:K770" ca="1" si="22">DATE(YEAR(H707)+RANDBETWEEN(19,30), MONTH(H707) + RANDBETWEEN(1,30), DAY(H707) + RANDBETWEEN(1, 12))</f>
        <v>45915</v>
      </c>
      <c r="L707" s="1">
        <f t="shared" ref="L707:L770" ca="1" si="23">DATE(YEAR(K707)+RANDBETWEEN(3,10), MONTH(K707) + RANDBETWEEN(1,30), DAY(K707) + RANDBETWEEN(1, 12))</f>
        <v>49392</v>
      </c>
    </row>
    <row r="708" spans="1:12" x14ac:dyDescent="0.3">
      <c r="A708">
        <v>707</v>
      </c>
      <c r="B708">
        <v>47</v>
      </c>
      <c r="C708" t="s">
        <v>548</v>
      </c>
      <c r="D708" t="s">
        <v>1582</v>
      </c>
      <c r="E708" t="s">
        <v>1583</v>
      </c>
      <c r="F708" t="s">
        <v>12</v>
      </c>
      <c r="G708" t="s">
        <v>78</v>
      </c>
      <c r="H708" s="1" t="s">
        <v>2553</v>
      </c>
      <c r="I708" t="s">
        <v>44</v>
      </c>
      <c r="J708">
        <v>3528928991</v>
      </c>
      <c r="K708" s="1" t="e">
        <f t="shared" ca="1" si="22"/>
        <v>#VALUE!</v>
      </c>
      <c r="L708" s="1" t="e">
        <f t="shared" ca="1" si="23"/>
        <v>#VALUE!</v>
      </c>
    </row>
    <row r="709" spans="1:12" x14ac:dyDescent="0.3">
      <c r="A709">
        <v>708</v>
      </c>
      <c r="B709">
        <v>16</v>
      </c>
      <c r="C709" t="s">
        <v>386</v>
      </c>
      <c r="D709" t="s">
        <v>1584</v>
      </c>
      <c r="E709" t="s">
        <v>1585</v>
      </c>
      <c r="F709" t="s">
        <v>12</v>
      </c>
      <c r="G709" t="s">
        <v>197</v>
      </c>
      <c r="H709" s="1">
        <v>33728</v>
      </c>
      <c r="I709" t="s">
        <v>14</v>
      </c>
      <c r="J709">
        <v>3309048428</v>
      </c>
      <c r="K709" s="1">
        <f t="shared" ca="1" si="22"/>
        <v>44569</v>
      </c>
      <c r="L709" s="1">
        <f t="shared" ca="1" si="23"/>
        <v>46494</v>
      </c>
    </row>
    <row r="710" spans="1:12" x14ac:dyDescent="0.3">
      <c r="A710">
        <v>709</v>
      </c>
      <c r="B710">
        <v>15</v>
      </c>
      <c r="C710" t="s">
        <v>127</v>
      </c>
      <c r="D710" t="s">
        <v>1586</v>
      </c>
      <c r="E710" t="s">
        <v>1587</v>
      </c>
      <c r="F710" t="s">
        <v>21</v>
      </c>
      <c r="G710" t="s">
        <v>300</v>
      </c>
      <c r="H710" s="1" t="s">
        <v>2554</v>
      </c>
      <c r="I710" t="s">
        <v>14</v>
      </c>
      <c r="J710">
        <v>3310788073</v>
      </c>
      <c r="K710" s="1" t="e">
        <f t="shared" ca="1" si="22"/>
        <v>#VALUE!</v>
      </c>
      <c r="L710" s="1" t="e">
        <f t="shared" ca="1" si="23"/>
        <v>#VALUE!</v>
      </c>
    </row>
    <row r="711" spans="1:12" x14ac:dyDescent="0.3">
      <c r="A711">
        <v>710</v>
      </c>
      <c r="B711">
        <v>74</v>
      </c>
      <c r="C711" t="s">
        <v>541</v>
      </c>
      <c r="D711" t="s">
        <v>1588</v>
      </c>
      <c r="E711" t="s">
        <v>1589</v>
      </c>
      <c r="F711" t="s">
        <v>12</v>
      </c>
      <c r="G711" t="s">
        <v>1064</v>
      </c>
      <c r="H711" s="1">
        <v>35896</v>
      </c>
      <c r="I711" t="s">
        <v>44</v>
      </c>
      <c r="J711">
        <v>3005093199</v>
      </c>
      <c r="K711" s="1">
        <f t="shared" ca="1" si="22"/>
        <v>46219</v>
      </c>
      <c r="L711" s="1">
        <f t="shared" ca="1" si="23"/>
        <v>48415</v>
      </c>
    </row>
    <row r="712" spans="1:12" x14ac:dyDescent="0.3">
      <c r="A712">
        <v>711</v>
      </c>
      <c r="B712">
        <v>56</v>
      </c>
      <c r="C712" t="s">
        <v>505</v>
      </c>
      <c r="D712" t="s">
        <v>1590</v>
      </c>
      <c r="E712" t="s">
        <v>1591</v>
      </c>
      <c r="F712" t="s">
        <v>21</v>
      </c>
      <c r="G712" t="s">
        <v>218</v>
      </c>
      <c r="H712" s="1" t="s">
        <v>2555</v>
      </c>
      <c r="I712" t="s">
        <v>14</v>
      </c>
      <c r="J712">
        <v>3102472004</v>
      </c>
      <c r="K712" s="1" t="e">
        <f t="shared" ca="1" si="22"/>
        <v>#VALUE!</v>
      </c>
      <c r="L712" s="1" t="e">
        <f t="shared" ca="1" si="23"/>
        <v>#VALUE!</v>
      </c>
    </row>
    <row r="713" spans="1:12" x14ac:dyDescent="0.3">
      <c r="A713">
        <v>712</v>
      </c>
      <c r="B713">
        <v>67</v>
      </c>
      <c r="C713" t="s">
        <v>362</v>
      </c>
      <c r="D713" t="s">
        <v>1592</v>
      </c>
      <c r="E713" t="s">
        <v>1593</v>
      </c>
      <c r="F713" t="s">
        <v>21</v>
      </c>
      <c r="G713" t="s">
        <v>105</v>
      </c>
      <c r="H713" s="1">
        <v>35582</v>
      </c>
      <c r="I713" t="s">
        <v>44</v>
      </c>
      <c r="J713">
        <v>3144801271</v>
      </c>
      <c r="K713" s="1">
        <f t="shared" ca="1" si="22"/>
        <v>44200</v>
      </c>
      <c r="L713" s="1">
        <f t="shared" ca="1" si="23"/>
        <v>45672</v>
      </c>
    </row>
    <row r="714" spans="1:12" x14ac:dyDescent="0.3">
      <c r="A714">
        <v>713</v>
      </c>
      <c r="B714">
        <v>52</v>
      </c>
      <c r="C714" t="s">
        <v>135</v>
      </c>
      <c r="D714" t="s">
        <v>1594</v>
      </c>
      <c r="E714" t="s">
        <v>1595</v>
      </c>
      <c r="F714" t="s">
        <v>21</v>
      </c>
      <c r="G714" t="s">
        <v>43</v>
      </c>
      <c r="H714" s="1" t="s">
        <v>2556</v>
      </c>
      <c r="I714" t="s">
        <v>44</v>
      </c>
      <c r="J714">
        <v>3774306010</v>
      </c>
      <c r="K714" s="1" t="e">
        <f t="shared" ca="1" si="22"/>
        <v>#VALUE!</v>
      </c>
      <c r="L714" s="1" t="e">
        <f t="shared" ca="1" si="23"/>
        <v>#VALUE!</v>
      </c>
    </row>
    <row r="715" spans="1:12" x14ac:dyDescent="0.3">
      <c r="A715">
        <v>714</v>
      </c>
      <c r="B715">
        <v>35</v>
      </c>
      <c r="C715" t="s">
        <v>148</v>
      </c>
      <c r="D715" t="s">
        <v>1596</v>
      </c>
      <c r="E715" t="s">
        <v>1597</v>
      </c>
      <c r="F715" t="s">
        <v>21</v>
      </c>
      <c r="G715" t="s">
        <v>113</v>
      </c>
      <c r="H715" s="1" t="s">
        <v>2557</v>
      </c>
      <c r="I715" t="s">
        <v>27</v>
      </c>
      <c r="J715">
        <v>3251846246</v>
      </c>
      <c r="K715" s="1" t="e">
        <f t="shared" ca="1" si="22"/>
        <v>#VALUE!</v>
      </c>
      <c r="L715" s="1" t="e">
        <f t="shared" ca="1" si="23"/>
        <v>#VALUE!</v>
      </c>
    </row>
    <row r="716" spans="1:12" x14ac:dyDescent="0.3">
      <c r="A716">
        <v>715</v>
      </c>
      <c r="B716">
        <v>78</v>
      </c>
      <c r="C716" t="s">
        <v>83</v>
      </c>
      <c r="D716" t="s">
        <v>1598</v>
      </c>
      <c r="E716" t="s">
        <v>1599</v>
      </c>
      <c r="F716" t="s">
        <v>12</v>
      </c>
      <c r="G716" t="s">
        <v>134</v>
      </c>
      <c r="H716" s="1">
        <v>34520</v>
      </c>
      <c r="I716" t="s">
        <v>14</v>
      </c>
      <c r="J716">
        <v>3530072506</v>
      </c>
      <c r="K716" s="1">
        <f t="shared" ca="1" si="22"/>
        <v>45029</v>
      </c>
      <c r="L716" s="1">
        <f t="shared" ca="1" si="23"/>
        <v>49571</v>
      </c>
    </row>
    <row r="717" spans="1:12" x14ac:dyDescent="0.3">
      <c r="A717">
        <v>716</v>
      </c>
      <c r="B717">
        <v>36</v>
      </c>
      <c r="C717" t="s">
        <v>382</v>
      </c>
      <c r="D717" t="s">
        <v>1600</v>
      </c>
      <c r="E717" t="s">
        <v>1601</v>
      </c>
      <c r="F717" t="s">
        <v>21</v>
      </c>
      <c r="G717" t="s">
        <v>240</v>
      </c>
      <c r="H717" s="1" t="s">
        <v>2558</v>
      </c>
      <c r="I717" t="s">
        <v>27</v>
      </c>
      <c r="J717">
        <v>3018178877</v>
      </c>
      <c r="K717" s="1" t="e">
        <f t="shared" ca="1" si="22"/>
        <v>#VALUE!</v>
      </c>
      <c r="L717" s="1" t="e">
        <f t="shared" ca="1" si="23"/>
        <v>#VALUE!</v>
      </c>
    </row>
    <row r="718" spans="1:12" x14ac:dyDescent="0.3">
      <c r="A718">
        <v>717</v>
      </c>
      <c r="B718">
        <v>26</v>
      </c>
      <c r="C718" t="s">
        <v>215</v>
      </c>
      <c r="D718" t="s">
        <v>1602</v>
      </c>
      <c r="E718" t="s">
        <v>1603</v>
      </c>
      <c r="F718" t="s">
        <v>21</v>
      </c>
      <c r="G718" t="s">
        <v>640</v>
      </c>
      <c r="H718" s="1" t="s">
        <v>2559</v>
      </c>
      <c r="I718" t="s">
        <v>44</v>
      </c>
      <c r="J718">
        <v>3608688729</v>
      </c>
      <c r="K718" s="1" t="e">
        <f t="shared" ca="1" si="22"/>
        <v>#VALUE!</v>
      </c>
      <c r="L718" s="1" t="e">
        <f t="shared" ca="1" si="23"/>
        <v>#VALUE!</v>
      </c>
    </row>
    <row r="719" spans="1:12" x14ac:dyDescent="0.3">
      <c r="A719">
        <v>718</v>
      </c>
      <c r="B719">
        <v>59</v>
      </c>
      <c r="C719" t="s">
        <v>379</v>
      </c>
      <c r="D719" t="s">
        <v>1604</v>
      </c>
      <c r="E719" t="s">
        <v>1605</v>
      </c>
      <c r="F719" t="s">
        <v>21</v>
      </c>
      <c r="G719" t="s">
        <v>554</v>
      </c>
      <c r="H719" s="1" t="s">
        <v>2560</v>
      </c>
      <c r="I719" t="s">
        <v>44</v>
      </c>
      <c r="J719">
        <v>3569511291</v>
      </c>
      <c r="K719" s="1" t="e">
        <f t="shared" ca="1" si="22"/>
        <v>#VALUE!</v>
      </c>
      <c r="L719" s="1" t="e">
        <f t="shared" ca="1" si="23"/>
        <v>#VALUE!</v>
      </c>
    </row>
    <row r="720" spans="1:12" x14ac:dyDescent="0.3">
      <c r="A720">
        <v>719</v>
      </c>
      <c r="B720">
        <v>24</v>
      </c>
      <c r="C720" t="s">
        <v>691</v>
      </c>
      <c r="D720" t="s">
        <v>1606</v>
      </c>
      <c r="E720" t="s">
        <v>1607</v>
      </c>
      <c r="F720" t="s">
        <v>21</v>
      </c>
      <c r="G720" t="s">
        <v>315</v>
      </c>
      <c r="H720" s="1">
        <v>35442</v>
      </c>
      <c r="I720" t="s">
        <v>44</v>
      </c>
      <c r="J720">
        <v>3646217591</v>
      </c>
      <c r="K720" s="1">
        <f t="shared" ca="1" si="22"/>
        <v>45704</v>
      </c>
      <c r="L720" s="1">
        <f t="shared" ca="1" si="23"/>
        <v>50272</v>
      </c>
    </row>
    <row r="721" spans="1:12" x14ac:dyDescent="0.3">
      <c r="A721">
        <v>720</v>
      </c>
      <c r="B721">
        <v>79</v>
      </c>
      <c r="C721" t="s">
        <v>272</v>
      </c>
      <c r="D721" t="s">
        <v>1608</v>
      </c>
      <c r="E721" t="s">
        <v>1609</v>
      </c>
      <c r="F721" t="s">
        <v>12</v>
      </c>
      <c r="G721" t="s">
        <v>26</v>
      </c>
      <c r="H721" s="1" t="s">
        <v>2561</v>
      </c>
      <c r="I721" t="s">
        <v>27</v>
      </c>
      <c r="J721">
        <v>3492459398</v>
      </c>
      <c r="K721" s="1" t="e">
        <f t="shared" ca="1" si="22"/>
        <v>#VALUE!</v>
      </c>
      <c r="L721" s="1" t="e">
        <f t="shared" ca="1" si="23"/>
        <v>#VALUE!</v>
      </c>
    </row>
    <row r="722" spans="1:12" x14ac:dyDescent="0.3">
      <c r="A722">
        <v>721</v>
      </c>
      <c r="B722">
        <v>16</v>
      </c>
      <c r="C722" t="s">
        <v>386</v>
      </c>
      <c r="D722" t="s">
        <v>1610</v>
      </c>
      <c r="E722" t="s">
        <v>1611</v>
      </c>
      <c r="F722" t="s">
        <v>21</v>
      </c>
      <c r="G722" t="s">
        <v>554</v>
      </c>
      <c r="H722" s="1">
        <v>34734</v>
      </c>
      <c r="I722" t="s">
        <v>27</v>
      </c>
      <c r="J722">
        <v>3025800319</v>
      </c>
      <c r="K722" s="1">
        <f t="shared" ca="1" si="22"/>
        <v>44784</v>
      </c>
      <c r="L722" s="1">
        <f t="shared" ca="1" si="23"/>
        <v>48049</v>
      </c>
    </row>
    <row r="723" spans="1:12" x14ac:dyDescent="0.3">
      <c r="A723">
        <v>722</v>
      </c>
      <c r="B723">
        <v>69</v>
      </c>
      <c r="C723" t="s">
        <v>673</v>
      </c>
      <c r="D723" t="s">
        <v>1612</v>
      </c>
      <c r="E723" t="s">
        <v>1613</v>
      </c>
      <c r="F723" t="s">
        <v>12</v>
      </c>
      <c r="G723" t="s">
        <v>554</v>
      </c>
      <c r="H723" s="1">
        <v>35895</v>
      </c>
      <c r="I723" t="s">
        <v>44</v>
      </c>
      <c r="J723">
        <v>3571945328</v>
      </c>
      <c r="K723" s="1">
        <f t="shared" ca="1" si="22"/>
        <v>44609</v>
      </c>
      <c r="L723" s="1">
        <f t="shared" ca="1" si="23"/>
        <v>48389</v>
      </c>
    </row>
    <row r="724" spans="1:12" x14ac:dyDescent="0.3">
      <c r="A724">
        <v>723</v>
      </c>
      <c r="B724">
        <v>72</v>
      </c>
      <c r="C724" t="s">
        <v>87</v>
      </c>
      <c r="D724" t="s">
        <v>1614</v>
      </c>
      <c r="E724" t="s">
        <v>1615</v>
      </c>
      <c r="F724" t="s">
        <v>12</v>
      </c>
      <c r="G724" t="s">
        <v>353</v>
      </c>
      <c r="H724" s="1">
        <v>33153</v>
      </c>
      <c r="I724" t="s">
        <v>44</v>
      </c>
      <c r="J724">
        <v>3241342748</v>
      </c>
      <c r="K724" s="1">
        <f t="shared" ca="1" si="22"/>
        <v>41382</v>
      </c>
      <c r="L724" s="1">
        <f t="shared" ca="1" si="23"/>
        <v>42846</v>
      </c>
    </row>
    <row r="725" spans="1:12" x14ac:dyDescent="0.3">
      <c r="A725">
        <v>724</v>
      </c>
      <c r="B725">
        <v>35</v>
      </c>
      <c r="C725" t="s">
        <v>148</v>
      </c>
      <c r="D725" t="s">
        <v>1616</v>
      </c>
      <c r="E725" t="s">
        <v>1617</v>
      </c>
      <c r="F725" t="s">
        <v>12</v>
      </c>
      <c r="G725" t="s">
        <v>82</v>
      </c>
      <c r="H725" s="1">
        <v>35651</v>
      </c>
      <c r="I725" t="s">
        <v>44</v>
      </c>
      <c r="J725">
        <v>3949146959</v>
      </c>
      <c r="K725" s="1">
        <f t="shared" ca="1" si="22"/>
        <v>45065</v>
      </c>
      <c r="L725" s="1">
        <f t="shared" ca="1" si="23"/>
        <v>47748</v>
      </c>
    </row>
    <row r="726" spans="1:12" x14ac:dyDescent="0.3">
      <c r="A726">
        <v>725</v>
      </c>
      <c r="B726">
        <v>20</v>
      </c>
      <c r="C726" t="s">
        <v>118</v>
      </c>
      <c r="D726" t="s">
        <v>1618</v>
      </c>
      <c r="E726" t="s">
        <v>1619</v>
      </c>
      <c r="F726" t="s">
        <v>12</v>
      </c>
      <c r="G726" t="s">
        <v>340</v>
      </c>
      <c r="H726" s="1">
        <v>32882</v>
      </c>
      <c r="I726" t="s">
        <v>44</v>
      </c>
      <c r="J726">
        <v>3992098616</v>
      </c>
      <c r="K726" s="1">
        <f t="shared" ca="1" si="22"/>
        <v>41714</v>
      </c>
      <c r="L726" s="1">
        <f t="shared" ca="1" si="23"/>
        <v>44154</v>
      </c>
    </row>
    <row r="727" spans="1:12" x14ac:dyDescent="0.3">
      <c r="A727">
        <v>726</v>
      </c>
      <c r="B727">
        <v>61</v>
      </c>
      <c r="C727" t="s">
        <v>79</v>
      </c>
      <c r="D727" t="s">
        <v>1620</v>
      </c>
      <c r="E727" t="s">
        <v>1621</v>
      </c>
      <c r="F727" t="s">
        <v>12</v>
      </c>
      <c r="G727" t="s">
        <v>138</v>
      </c>
      <c r="H727" s="1" t="s">
        <v>2562</v>
      </c>
      <c r="I727" t="s">
        <v>14</v>
      </c>
      <c r="J727">
        <v>3508437468</v>
      </c>
      <c r="K727" s="1" t="e">
        <f t="shared" ca="1" si="22"/>
        <v>#VALUE!</v>
      </c>
      <c r="L727" s="1" t="e">
        <f t="shared" ca="1" si="23"/>
        <v>#VALUE!</v>
      </c>
    </row>
    <row r="728" spans="1:12" x14ac:dyDescent="0.3">
      <c r="A728">
        <v>727</v>
      </c>
      <c r="B728">
        <v>58</v>
      </c>
      <c r="C728" t="s">
        <v>402</v>
      </c>
      <c r="D728" t="s">
        <v>1622</v>
      </c>
      <c r="E728" t="s">
        <v>1623</v>
      </c>
      <c r="F728" t="s">
        <v>21</v>
      </c>
      <c r="G728" t="s">
        <v>554</v>
      </c>
      <c r="H728" s="1">
        <v>33031</v>
      </c>
      <c r="I728" t="s">
        <v>14</v>
      </c>
      <c r="J728">
        <v>3426253437</v>
      </c>
      <c r="K728" s="1">
        <f t="shared" ca="1" si="22"/>
        <v>41712</v>
      </c>
      <c r="L728" s="1">
        <f t="shared" ca="1" si="23"/>
        <v>44798</v>
      </c>
    </row>
    <row r="729" spans="1:12" x14ac:dyDescent="0.3">
      <c r="A729">
        <v>728</v>
      </c>
      <c r="B729">
        <v>18</v>
      </c>
      <c r="C729" t="s">
        <v>151</v>
      </c>
      <c r="D729" t="s">
        <v>1624</v>
      </c>
      <c r="E729" t="s">
        <v>1625</v>
      </c>
      <c r="F729" t="s">
        <v>12</v>
      </c>
      <c r="G729" t="s">
        <v>113</v>
      </c>
      <c r="H729" s="1" t="s">
        <v>2563</v>
      </c>
      <c r="I729" t="s">
        <v>14</v>
      </c>
      <c r="J729">
        <v>3119721502</v>
      </c>
      <c r="K729" s="1" t="e">
        <f t="shared" ca="1" si="22"/>
        <v>#VALUE!</v>
      </c>
      <c r="L729" s="1" t="e">
        <f t="shared" ca="1" si="23"/>
        <v>#VALUE!</v>
      </c>
    </row>
    <row r="730" spans="1:12" x14ac:dyDescent="0.3">
      <c r="A730">
        <v>729</v>
      </c>
      <c r="B730">
        <v>39</v>
      </c>
      <c r="C730" t="s">
        <v>588</v>
      </c>
      <c r="D730" t="s">
        <v>1626</v>
      </c>
      <c r="E730" t="s">
        <v>1627</v>
      </c>
      <c r="F730" t="s">
        <v>12</v>
      </c>
      <c r="G730" t="s">
        <v>218</v>
      </c>
      <c r="H730" s="1">
        <v>32933</v>
      </c>
      <c r="I730" t="s">
        <v>44</v>
      </c>
      <c r="J730">
        <v>3336777675</v>
      </c>
      <c r="K730" s="1">
        <f t="shared" ca="1" si="22"/>
        <v>42890</v>
      </c>
      <c r="L730" s="1">
        <f t="shared" ca="1" si="23"/>
        <v>44083</v>
      </c>
    </row>
    <row r="731" spans="1:12" x14ac:dyDescent="0.3">
      <c r="A731">
        <v>730</v>
      </c>
      <c r="B731">
        <v>53</v>
      </c>
      <c r="C731" t="s">
        <v>18</v>
      </c>
      <c r="D731" t="s">
        <v>1628</v>
      </c>
      <c r="E731" t="s">
        <v>1629</v>
      </c>
      <c r="F731" t="s">
        <v>12</v>
      </c>
      <c r="G731" t="s">
        <v>269</v>
      </c>
      <c r="H731" s="1" t="s">
        <v>2564</v>
      </c>
      <c r="I731" t="s">
        <v>27</v>
      </c>
      <c r="J731">
        <v>3183200522</v>
      </c>
      <c r="K731" s="1" t="e">
        <f t="shared" ca="1" si="22"/>
        <v>#VALUE!</v>
      </c>
      <c r="L731" s="1" t="e">
        <f t="shared" ca="1" si="23"/>
        <v>#VALUE!</v>
      </c>
    </row>
    <row r="732" spans="1:12" x14ac:dyDescent="0.3">
      <c r="A732">
        <v>731</v>
      </c>
      <c r="B732">
        <v>32</v>
      </c>
      <c r="C732" t="s">
        <v>28</v>
      </c>
      <c r="D732" t="s">
        <v>1630</v>
      </c>
      <c r="E732" t="s">
        <v>1631</v>
      </c>
      <c r="F732" t="s">
        <v>21</v>
      </c>
      <c r="G732" t="s">
        <v>218</v>
      </c>
      <c r="H732" s="1">
        <v>32912</v>
      </c>
      <c r="I732" t="s">
        <v>44</v>
      </c>
      <c r="J732">
        <v>3535804963</v>
      </c>
      <c r="K732" s="1">
        <f t="shared" ca="1" si="22"/>
        <v>43818</v>
      </c>
      <c r="L732" s="1">
        <f t="shared" ca="1" si="23"/>
        <v>46595</v>
      </c>
    </row>
    <row r="733" spans="1:12" x14ac:dyDescent="0.3">
      <c r="A733">
        <v>732</v>
      </c>
      <c r="B733">
        <v>48</v>
      </c>
      <c r="C733" t="s">
        <v>260</v>
      </c>
      <c r="D733" t="s">
        <v>1632</v>
      </c>
      <c r="E733" t="s">
        <v>1633</v>
      </c>
      <c r="F733" t="s">
        <v>12</v>
      </c>
      <c r="G733" t="s">
        <v>66</v>
      </c>
      <c r="H733" s="1">
        <v>33087</v>
      </c>
      <c r="I733" t="s">
        <v>44</v>
      </c>
      <c r="J733">
        <v>3632947610</v>
      </c>
      <c r="K733" s="1">
        <f t="shared" ca="1" si="22"/>
        <v>42899</v>
      </c>
      <c r="L733" s="1">
        <f t="shared" ca="1" si="23"/>
        <v>45618</v>
      </c>
    </row>
    <row r="734" spans="1:12" x14ac:dyDescent="0.3">
      <c r="A734">
        <v>733</v>
      </c>
      <c r="B734">
        <v>77</v>
      </c>
      <c r="C734" t="s">
        <v>59</v>
      </c>
      <c r="D734" t="s">
        <v>1634</v>
      </c>
      <c r="E734" t="s">
        <v>1635</v>
      </c>
      <c r="F734" t="s">
        <v>12</v>
      </c>
      <c r="G734" t="s">
        <v>385</v>
      </c>
      <c r="H734" s="1">
        <v>35925</v>
      </c>
      <c r="I734" t="s">
        <v>27</v>
      </c>
      <c r="J734">
        <v>3783974232</v>
      </c>
      <c r="K734" s="1">
        <f t="shared" ca="1" si="22"/>
        <v>43936</v>
      </c>
      <c r="L734" s="1">
        <f t="shared" ca="1" si="23"/>
        <v>45559</v>
      </c>
    </row>
    <row r="735" spans="1:12" x14ac:dyDescent="0.3">
      <c r="A735">
        <v>734</v>
      </c>
      <c r="B735">
        <v>25</v>
      </c>
      <c r="C735" t="s">
        <v>180</v>
      </c>
      <c r="D735" t="s">
        <v>1636</v>
      </c>
      <c r="E735" t="s">
        <v>1637</v>
      </c>
      <c r="F735" t="s">
        <v>21</v>
      </c>
      <c r="G735" t="s">
        <v>86</v>
      </c>
      <c r="H735" s="1" t="s">
        <v>2565</v>
      </c>
      <c r="I735" t="s">
        <v>44</v>
      </c>
      <c r="J735">
        <v>3829729365</v>
      </c>
      <c r="K735" s="1" t="e">
        <f t="shared" ca="1" si="22"/>
        <v>#VALUE!</v>
      </c>
      <c r="L735" s="1" t="e">
        <f t="shared" ca="1" si="23"/>
        <v>#VALUE!</v>
      </c>
    </row>
    <row r="736" spans="1:12" x14ac:dyDescent="0.3">
      <c r="A736">
        <v>735</v>
      </c>
      <c r="B736">
        <v>69</v>
      </c>
      <c r="C736" t="s">
        <v>673</v>
      </c>
      <c r="D736" t="s">
        <v>1638</v>
      </c>
      <c r="E736" t="s">
        <v>1639</v>
      </c>
      <c r="F736" t="s">
        <v>21</v>
      </c>
      <c r="G736" t="s">
        <v>524</v>
      </c>
      <c r="H736" s="1">
        <v>36473</v>
      </c>
      <c r="I736" t="s">
        <v>44</v>
      </c>
      <c r="J736">
        <v>3574704620</v>
      </c>
      <c r="K736" s="1">
        <f t="shared" ca="1" si="22"/>
        <v>44884</v>
      </c>
      <c r="L736" s="1">
        <f t="shared" ca="1" si="23"/>
        <v>48487</v>
      </c>
    </row>
    <row r="737" spans="1:12" x14ac:dyDescent="0.3">
      <c r="A737">
        <v>736</v>
      </c>
      <c r="B737">
        <v>17</v>
      </c>
      <c r="C737" t="s">
        <v>337</v>
      </c>
      <c r="D737" t="s">
        <v>1640</v>
      </c>
      <c r="E737" t="s">
        <v>1641</v>
      </c>
      <c r="F737" t="s">
        <v>21</v>
      </c>
      <c r="G737" t="s">
        <v>232</v>
      </c>
      <c r="H737" s="1">
        <v>33180</v>
      </c>
      <c r="I737" t="s">
        <v>44</v>
      </c>
      <c r="J737">
        <v>3027140014</v>
      </c>
      <c r="K737" s="1">
        <f t="shared" ca="1" si="22"/>
        <v>42412</v>
      </c>
      <c r="L737" s="1">
        <f t="shared" ca="1" si="23"/>
        <v>44726</v>
      </c>
    </row>
    <row r="738" spans="1:12" x14ac:dyDescent="0.3">
      <c r="A738">
        <v>737</v>
      </c>
      <c r="B738">
        <v>32</v>
      </c>
      <c r="C738" t="s">
        <v>28</v>
      </c>
      <c r="D738" t="s">
        <v>1642</v>
      </c>
      <c r="E738" t="s">
        <v>1643</v>
      </c>
      <c r="F738" t="s">
        <v>21</v>
      </c>
      <c r="G738" t="s">
        <v>389</v>
      </c>
      <c r="H738" s="1">
        <v>36192</v>
      </c>
      <c r="I738" t="s">
        <v>27</v>
      </c>
      <c r="J738">
        <v>3752360331</v>
      </c>
      <c r="K738" s="1">
        <f t="shared" ca="1" si="22"/>
        <v>45876</v>
      </c>
      <c r="L738" s="1">
        <f t="shared" ca="1" si="23"/>
        <v>49202</v>
      </c>
    </row>
    <row r="739" spans="1:12" x14ac:dyDescent="0.3">
      <c r="A739">
        <v>738</v>
      </c>
      <c r="B739">
        <v>58</v>
      </c>
      <c r="C739" t="s">
        <v>402</v>
      </c>
      <c r="D739" t="s">
        <v>1644</v>
      </c>
      <c r="E739" t="s">
        <v>1645</v>
      </c>
      <c r="F739" t="s">
        <v>21</v>
      </c>
      <c r="G739" t="s">
        <v>31</v>
      </c>
      <c r="H739" s="1" t="s">
        <v>2566</v>
      </c>
      <c r="I739" t="s">
        <v>44</v>
      </c>
      <c r="J739">
        <v>3003302371</v>
      </c>
      <c r="K739" s="1" t="e">
        <f t="shared" ca="1" si="22"/>
        <v>#VALUE!</v>
      </c>
      <c r="L739" s="1" t="e">
        <f t="shared" ca="1" si="23"/>
        <v>#VALUE!</v>
      </c>
    </row>
    <row r="740" spans="1:12" x14ac:dyDescent="0.3">
      <c r="A740">
        <v>739</v>
      </c>
      <c r="B740">
        <v>59</v>
      </c>
      <c r="C740" t="s">
        <v>379</v>
      </c>
      <c r="D740" t="s">
        <v>1646</v>
      </c>
      <c r="E740" t="s">
        <v>1647</v>
      </c>
      <c r="F740" t="s">
        <v>21</v>
      </c>
      <c r="G740" t="s">
        <v>197</v>
      </c>
      <c r="H740" s="1" t="s">
        <v>2567</v>
      </c>
      <c r="I740" t="s">
        <v>44</v>
      </c>
      <c r="J740">
        <v>3105068671</v>
      </c>
      <c r="K740" s="1" t="e">
        <f t="shared" ca="1" si="22"/>
        <v>#VALUE!</v>
      </c>
      <c r="L740" s="1" t="e">
        <f t="shared" ca="1" si="23"/>
        <v>#VALUE!</v>
      </c>
    </row>
    <row r="741" spans="1:12" x14ac:dyDescent="0.3">
      <c r="A741">
        <v>740</v>
      </c>
      <c r="B741">
        <v>10</v>
      </c>
      <c r="C741" t="s">
        <v>769</v>
      </c>
      <c r="D741" t="s">
        <v>1648</v>
      </c>
      <c r="E741" t="s">
        <v>1649</v>
      </c>
      <c r="F741" t="s">
        <v>21</v>
      </c>
      <c r="G741" t="s">
        <v>56</v>
      </c>
      <c r="H741" s="1" t="s">
        <v>2568</v>
      </c>
      <c r="I741" t="s">
        <v>14</v>
      </c>
      <c r="J741">
        <v>3323119009</v>
      </c>
      <c r="K741" s="1" t="e">
        <f t="shared" ca="1" si="22"/>
        <v>#VALUE!</v>
      </c>
      <c r="L741" s="1" t="e">
        <f t="shared" ca="1" si="23"/>
        <v>#VALUE!</v>
      </c>
    </row>
    <row r="742" spans="1:12" x14ac:dyDescent="0.3">
      <c r="A742">
        <v>741</v>
      </c>
      <c r="B742">
        <v>21</v>
      </c>
      <c r="C742" t="s">
        <v>419</v>
      </c>
      <c r="D742" t="s">
        <v>1650</v>
      </c>
      <c r="E742" t="s">
        <v>1651</v>
      </c>
      <c r="F742" t="s">
        <v>21</v>
      </c>
      <c r="G742" t="s">
        <v>48</v>
      </c>
      <c r="H742" s="1" t="s">
        <v>2569</v>
      </c>
      <c r="I742" t="s">
        <v>44</v>
      </c>
      <c r="J742">
        <v>3143283466</v>
      </c>
      <c r="K742" s="1" t="e">
        <f t="shared" ca="1" si="22"/>
        <v>#VALUE!</v>
      </c>
      <c r="L742" s="1" t="e">
        <f t="shared" ca="1" si="23"/>
        <v>#VALUE!</v>
      </c>
    </row>
    <row r="743" spans="1:12" x14ac:dyDescent="0.3">
      <c r="A743">
        <v>742</v>
      </c>
      <c r="B743">
        <v>42</v>
      </c>
      <c r="C743" t="s">
        <v>329</v>
      </c>
      <c r="D743" t="s">
        <v>1652</v>
      </c>
      <c r="E743" t="s">
        <v>1653</v>
      </c>
      <c r="F743" t="s">
        <v>21</v>
      </c>
      <c r="G743" t="s">
        <v>134</v>
      </c>
      <c r="H743" s="1" t="s">
        <v>2570</v>
      </c>
      <c r="I743" t="s">
        <v>44</v>
      </c>
      <c r="J743">
        <v>3194097361</v>
      </c>
      <c r="K743" s="1" t="e">
        <f t="shared" ca="1" si="22"/>
        <v>#VALUE!</v>
      </c>
      <c r="L743" s="1" t="e">
        <f t="shared" ca="1" si="23"/>
        <v>#VALUE!</v>
      </c>
    </row>
    <row r="744" spans="1:12" x14ac:dyDescent="0.3">
      <c r="A744">
        <v>743</v>
      </c>
      <c r="B744">
        <v>63</v>
      </c>
      <c r="C744" t="s">
        <v>233</v>
      </c>
      <c r="D744" t="s">
        <v>1654</v>
      </c>
      <c r="E744" t="s">
        <v>1655</v>
      </c>
      <c r="F744" t="s">
        <v>12</v>
      </c>
      <c r="G744" t="s">
        <v>334</v>
      </c>
      <c r="H744" s="1">
        <v>34276</v>
      </c>
      <c r="I744" t="s">
        <v>44</v>
      </c>
      <c r="J744">
        <v>3925533001</v>
      </c>
      <c r="K744" s="1">
        <f t="shared" ca="1" si="22"/>
        <v>45299</v>
      </c>
      <c r="L744" s="1">
        <f t="shared" ca="1" si="23"/>
        <v>48049</v>
      </c>
    </row>
    <row r="745" spans="1:12" x14ac:dyDescent="0.3">
      <c r="A745">
        <v>744</v>
      </c>
      <c r="B745">
        <v>63</v>
      </c>
      <c r="C745" t="s">
        <v>233</v>
      </c>
      <c r="D745" t="s">
        <v>1656</v>
      </c>
      <c r="E745" t="s">
        <v>1657</v>
      </c>
      <c r="F745" t="s">
        <v>21</v>
      </c>
      <c r="G745" t="s">
        <v>334</v>
      </c>
      <c r="H745" s="1" t="s">
        <v>2571</v>
      </c>
      <c r="I745" t="s">
        <v>27</v>
      </c>
      <c r="J745">
        <v>3022030439</v>
      </c>
      <c r="K745" s="1" t="e">
        <f t="shared" ca="1" si="22"/>
        <v>#VALUE!</v>
      </c>
      <c r="L745" s="1" t="e">
        <f t="shared" ca="1" si="23"/>
        <v>#VALUE!</v>
      </c>
    </row>
    <row r="746" spans="1:12" x14ac:dyDescent="0.3">
      <c r="A746">
        <v>745</v>
      </c>
      <c r="B746">
        <v>22</v>
      </c>
      <c r="C746" t="s">
        <v>284</v>
      </c>
      <c r="D746" t="s">
        <v>1658</v>
      </c>
      <c r="E746" t="s">
        <v>1659</v>
      </c>
      <c r="F746" t="s">
        <v>21</v>
      </c>
      <c r="G746" t="s">
        <v>93</v>
      </c>
      <c r="H746" s="1" t="s">
        <v>2212</v>
      </c>
      <c r="I746" t="s">
        <v>14</v>
      </c>
      <c r="J746">
        <v>3436362157</v>
      </c>
      <c r="K746" s="1" t="e">
        <f t="shared" ca="1" si="22"/>
        <v>#VALUE!</v>
      </c>
      <c r="L746" s="1" t="e">
        <f t="shared" ca="1" si="23"/>
        <v>#VALUE!</v>
      </c>
    </row>
    <row r="747" spans="1:12" x14ac:dyDescent="0.3">
      <c r="A747">
        <v>746</v>
      </c>
      <c r="B747">
        <v>9</v>
      </c>
      <c r="C747" t="s">
        <v>158</v>
      </c>
      <c r="D747" t="s">
        <v>1660</v>
      </c>
      <c r="E747" t="s">
        <v>1661</v>
      </c>
      <c r="F747" t="s">
        <v>21</v>
      </c>
      <c r="G747" t="s">
        <v>500</v>
      </c>
      <c r="H747" s="1" t="s">
        <v>2572</v>
      </c>
      <c r="I747" t="s">
        <v>14</v>
      </c>
      <c r="J747">
        <v>3142538125</v>
      </c>
      <c r="K747" s="1" t="e">
        <f t="shared" ca="1" si="22"/>
        <v>#VALUE!</v>
      </c>
      <c r="L747" s="1" t="e">
        <f t="shared" ca="1" si="23"/>
        <v>#VALUE!</v>
      </c>
    </row>
    <row r="748" spans="1:12" x14ac:dyDescent="0.3">
      <c r="A748">
        <v>747</v>
      </c>
      <c r="B748">
        <v>37</v>
      </c>
      <c r="C748" t="s">
        <v>94</v>
      </c>
      <c r="D748" t="s">
        <v>1662</v>
      </c>
      <c r="E748" t="s">
        <v>1663</v>
      </c>
      <c r="F748" t="s">
        <v>21</v>
      </c>
      <c r="G748" t="s">
        <v>130</v>
      </c>
      <c r="H748" s="1" t="s">
        <v>2573</v>
      </c>
      <c r="I748" t="s">
        <v>27</v>
      </c>
      <c r="J748">
        <v>3798456873</v>
      </c>
      <c r="K748" s="1" t="e">
        <f t="shared" ca="1" si="22"/>
        <v>#VALUE!</v>
      </c>
      <c r="L748" s="1" t="e">
        <f t="shared" ca="1" si="23"/>
        <v>#VALUE!</v>
      </c>
    </row>
    <row r="749" spans="1:12" x14ac:dyDescent="0.3">
      <c r="A749">
        <v>748</v>
      </c>
      <c r="B749">
        <v>22</v>
      </c>
      <c r="C749" t="s">
        <v>284</v>
      </c>
      <c r="D749" t="s">
        <v>1664</v>
      </c>
      <c r="E749" t="s">
        <v>1665</v>
      </c>
      <c r="F749" t="s">
        <v>12</v>
      </c>
      <c r="G749" t="s">
        <v>105</v>
      </c>
      <c r="H749" s="1">
        <v>36409</v>
      </c>
      <c r="I749" t="s">
        <v>14</v>
      </c>
      <c r="J749">
        <v>3002068840</v>
      </c>
      <c r="K749" s="1">
        <f t="shared" ca="1" si="22"/>
        <v>46578</v>
      </c>
      <c r="L749" s="1">
        <f t="shared" ca="1" si="23"/>
        <v>50759</v>
      </c>
    </row>
    <row r="750" spans="1:12" x14ac:dyDescent="0.3">
      <c r="A750">
        <v>749</v>
      </c>
      <c r="B750">
        <v>62</v>
      </c>
      <c r="C750" t="s">
        <v>999</v>
      </c>
      <c r="D750" t="s">
        <v>1666</v>
      </c>
      <c r="E750" t="s">
        <v>1667</v>
      </c>
      <c r="F750" t="s">
        <v>21</v>
      </c>
      <c r="G750" t="s">
        <v>1064</v>
      </c>
      <c r="H750" s="1">
        <v>35863</v>
      </c>
      <c r="I750" t="s">
        <v>44</v>
      </c>
      <c r="J750">
        <v>3381794801</v>
      </c>
      <c r="K750" s="1">
        <f t="shared" ca="1" si="22"/>
        <v>44241</v>
      </c>
      <c r="L750" s="1">
        <f t="shared" ca="1" si="23"/>
        <v>46352</v>
      </c>
    </row>
    <row r="751" spans="1:12" x14ac:dyDescent="0.3">
      <c r="A751">
        <v>750</v>
      </c>
      <c r="B751">
        <v>77</v>
      </c>
      <c r="C751" t="s">
        <v>59</v>
      </c>
      <c r="D751" t="s">
        <v>1668</v>
      </c>
      <c r="E751" t="s">
        <v>1669</v>
      </c>
      <c r="F751" t="s">
        <v>12</v>
      </c>
      <c r="G751" t="s">
        <v>463</v>
      </c>
      <c r="H751" s="1">
        <v>36343</v>
      </c>
      <c r="I751" t="s">
        <v>27</v>
      </c>
      <c r="J751">
        <v>3472370622</v>
      </c>
      <c r="K751" s="1">
        <f t="shared" ca="1" si="22"/>
        <v>45665</v>
      </c>
      <c r="L751" s="1">
        <f t="shared" ca="1" si="23"/>
        <v>48141</v>
      </c>
    </row>
    <row r="752" spans="1:12" x14ac:dyDescent="0.3">
      <c r="A752">
        <v>751</v>
      </c>
      <c r="B752">
        <v>40</v>
      </c>
      <c r="C752" t="s">
        <v>167</v>
      </c>
      <c r="D752" t="s">
        <v>1670</v>
      </c>
      <c r="E752" t="s">
        <v>1671</v>
      </c>
      <c r="F752" t="s">
        <v>12</v>
      </c>
      <c r="G752" t="s">
        <v>105</v>
      </c>
      <c r="H752" s="1" t="s">
        <v>2574</v>
      </c>
      <c r="I752" t="s">
        <v>44</v>
      </c>
      <c r="J752">
        <v>3634451266</v>
      </c>
      <c r="K752" s="1" t="e">
        <f t="shared" ca="1" si="22"/>
        <v>#VALUE!</v>
      </c>
      <c r="L752" s="1" t="e">
        <f t="shared" ca="1" si="23"/>
        <v>#VALUE!</v>
      </c>
    </row>
    <row r="753" spans="1:12" x14ac:dyDescent="0.3">
      <c r="A753">
        <v>752</v>
      </c>
      <c r="B753">
        <v>46</v>
      </c>
      <c r="C753" t="s">
        <v>227</v>
      </c>
      <c r="D753" t="s">
        <v>1672</v>
      </c>
      <c r="E753" t="s">
        <v>1673</v>
      </c>
      <c r="F753" t="s">
        <v>12</v>
      </c>
      <c r="G753" t="s">
        <v>368</v>
      </c>
      <c r="H753" s="1" t="s">
        <v>2575</v>
      </c>
      <c r="I753" t="s">
        <v>44</v>
      </c>
      <c r="J753">
        <v>3762466225</v>
      </c>
      <c r="K753" s="1" t="e">
        <f t="shared" ca="1" si="22"/>
        <v>#VALUE!</v>
      </c>
      <c r="L753" s="1" t="e">
        <f t="shared" ca="1" si="23"/>
        <v>#VALUE!</v>
      </c>
    </row>
    <row r="754" spans="1:12" x14ac:dyDescent="0.3">
      <c r="A754">
        <v>753</v>
      </c>
      <c r="B754">
        <v>73</v>
      </c>
      <c r="C754" t="s">
        <v>9</v>
      </c>
      <c r="D754" t="s">
        <v>1674</v>
      </c>
      <c r="E754" t="s">
        <v>1675</v>
      </c>
      <c r="F754" t="s">
        <v>21</v>
      </c>
      <c r="G754" t="s">
        <v>39</v>
      </c>
      <c r="H754" s="1" t="s">
        <v>2576</v>
      </c>
      <c r="I754" t="s">
        <v>27</v>
      </c>
      <c r="J754">
        <v>3011642020</v>
      </c>
      <c r="K754" s="1" t="e">
        <f t="shared" ca="1" si="22"/>
        <v>#VALUE!</v>
      </c>
      <c r="L754" s="1" t="e">
        <f t="shared" ca="1" si="23"/>
        <v>#VALUE!</v>
      </c>
    </row>
    <row r="755" spans="1:12" x14ac:dyDescent="0.3">
      <c r="A755">
        <v>754</v>
      </c>
      <c r="B755">
        <v>61</v>
      </c>
      <c r="C755" t="s">
        <v>79</v>
      </c>
      <c r="D755" t="s">
        <v>1676</v>
      </c>
      <c r="E755" t="s">
        <v>1677</v>
      </c>
      <c r="F755" t="s">
        <v>12</v>
      </c>
      <c r="G755" t="s">
        <v>218</v>
      </c>
      <c r="H755" s="1">
        <v>34277</v>
      </c>
      <c r="I755" t="s">
        <v>44</v>
      </c>
      <c r="J755">
        <v>3564304286</v>
      </c>
      <c r="K755" s="1">
        <f t="shared" ca="1" si="22"/>
        <v>41957</v>
      </c>
      <c r="L755" s="1">
        <f t="shared" ca="1" si="23"/>
        <v>44430</v>
      </c>
    </row>
    <row r="756" spans="1:12" x14ac:dyDescent="0.3">
      <c r="A756">
        <v>755</v>
      </c>
      <c r="B756">
        <v>6</v>
      </c>
      <c r="C756" t="s">
        <v>312</v>
      </c>
      <c r="D756" t="s">
        <v>1678</v>
      </c>
      <c r="E756" t="s">
        <v>1679</v>
      </c>
      <c r="F756" t="s">
        <v>12</v>
      </c>
      <c r="G756" t="s">
        <v>138</v>
      </c>
      <c r="H756" s="1">
        <v>35590</v>
      </c>
      <c r="I756" t="s">
        <v>44</v>
      </c>
      <c r="J756">
        <v>3989004736</v>
      </c>
      <c r="K756" s="1">
        <f t="shared" ca="1" si="22"/>
        <v>43626</v>
      </c>
      <c r="L756" s="1">
        <f t="shared" ca="1" si="23"/>
        <v>47473</v>
      </c>
    </row>
    <row r="757" spans="1:12" x14ac:dyDescent="0.3">
      <c r="A757">
        <v>756</v>
      </c>
      <c r="B757">
        <v>15</v>
      </c>
      <c r="C757" t="s">
        <v>127</v>
      </c>
      <c r="D757" t="s">
        <v>1680</v>
      </c>
      <c r="E757" t="s">
        <v>1681</v>
      </c>
      <c r="F757" t="s">
        <v>12</v>
      </c>
      <c r="G757" t="s">
        <v>350</v>
      </c>
      <c r="H757" s="1">
        <v>34367</v>
      </c>
      <c r="I757" t="s">
        <v>44</v>
      </c>
      <c r="J757">
        <v>3794958477</v>
      </c>
      <c r="K757" s="1">
        <f t="shared" ca="1" si="22"/>
        <v>42771</v>
      </c>
      <c r="L757" s="1">
        <f t="shared" ca="1" si="23"/>
        <v>47010</v>
      </c>
    </row>
    <row r="758" spans="1:12" x14ac:dyDescent="0.3">
      <c r="A758">
        <v>757</v>
      </c>
      <c r="B758">
        <v>24</v>
      </c>
      <c r="C758" t="s">
        <v>691</v>
      </c>
      <c r="D758" t="s">
        <v>1682</v>
      </c>
      <c r="E758" t="s">
        <v>1683</v>
      </c>
      <c r="F758" t="s">
        <v>21</v>
      </c>
      <c r="G758" t="s">
        <v>117</v>
      </c>
      <c r="H758" s="1" t="s">
        <v>2577</v>
      </c>
      <c r="I758" t="s">
        <v>44</v>
      </c>
      <c r="J758">
        <v>3044879139</v>
      </c>
      <c r="K758" s="1" t="e">
        <f t="shared" ca="1" si="22"/>
        <v>#VALUE!</v>
      </c>
      <c r="L758" s="1" t="e">
        <f t="shared" ca="1" si="23"/>
        <v>#VALUE!</v>
      </c>
    </row>
    <row r="759" spans="1:12" x14ac:dyDescent="0.3">
      <c r="A759">
        <v>758</v>
      </c>
      <c r="B759">
        <v>69</v>
      </c>
      <c r="C759" t="s">
        <v>673</v>
      </c>
      <c r="D759" t="s">
        <v>1684</v>
      </c>
      <c r="E759" t="s">
        <v>1685</v>
      </c>
      <c r="F759" t="s">
        <v>12</v>
      </c>
      <c r="G759" t="s">
        <v>460</v>
      </c>
      <c r="H759" s="1" t="s">
        <v>2578</v>
      </c>
      <c r="I759" t="s">
        <v>27</v>
      </c>
      <c r="J759">
        <v>3830812856</v>
      </c>
      <c r="K759" s="1" t="e">
        <f t="shared" ca="1" si="22"/>
        <v>#VALUE!</v>
      </c>
      <c r="L759" s="1" t="e">
        <f t="shared" ca="1" si="23"/>
        <v>#VALUE!</v>
      </c>
    </row>
    <row r="760" spans="1:12" x14ac:dyDescent="0.3">
      <c r="A760">
        <v>759</v>
      </c>
      <c r="B760">
        <v>80</v>
      </c>
      <c r="C760" t="s">
        <v>219</v>
      </c>
      <c r="D760" t="s">
        <v>1686</v>
      </c>
      <c r="E760" t="s">
        <v>1687</v>
      </c>
      <c r="F760" t="s">
        <v>21</v>
      </c>
      <c r="G760" t="s">
        <v>315</v>
      </c>
      <c r="H760" s="1" t="s">
        <v>2579</v>
      </c>
      <c r="I760" t="s">
        <v>14</v>
      </c>
      <c r="J760">
        <v>3308587215</v>
      </c>
      <c r="K760" s="1" t="e">
        <f t="shared" ca="1" si="22"/>
        <v>#VALUE!</v>
      </c>
      <c r="L760" s="1" t="e">
        <f t="shared" ca="1" si="23"/>
        <v>#VALUE!</v>
      </c>
    </row>
    <row r="761" spans="1:12" x14ac:dyDescent="0.3">
      <c r="A761">
        <v>760</v>
      </c>
      <c r="B761">
        <v>22</v>
      </c>
      <c r="C761" t="s">
        <v>284</v>
      </c>
      <c r="D761" t="s">
        <v>1688</v>
      </c>
      <c r="E761" t="s">
        <v>1689</v>
      </c>
      <c r="F761" t="s">
        <v>12</v>
      </c>
      <c r="G761" t="s">
        <v>433</v>
      </c>
      <c r="H761" s="1" t="s">
        <v>2580</v>
      </c>
      <c r="I761" t="s">
        <v>27</v>
      </c>
      <c r="J761">
        <v>3340147393</v>
      </c>
      <c r="K761" s="1" t="e">
        <f t="shared" ca="1" si="22"/>
        <v>#VALUE!</v>
      </c>
      <c r="L761" s="1" t="e">
        <f t="shared" ca="1" si="23"/>
        <v>#VALUE!</v>
      </c>
    </row>
    <row r="762" spans="1:12" x14ac:dyDescent="0.3">
      <c r="A762">
        <v>761</v>
      </c>
      <c r="B762">
        <v>54</v>
      </c>
      <c r="C762" t="s">
        <v>200</v>
      </c>
      <c r="D762" t="s">
        <v>1690</v>
      </c>
      <c r="E762" t="s">
        <v>1691</v>
      </c>
      <c r="F762" t="s">
        <v>12</v>
      </c>
      <c r="G762" t="s">
        <v>43</v>
      </c>
      <c r="H762" s="1" t="s">
        <v>2581</v>
      </c>
      <c r="I762" t="s">
        <v>44</v>
      </c>
      <c r="J762">
        <v>3308362694</v>
      </c>
      <c r="K762" s="1" t="e">
        <f t="shared" ca="1" si="22"/>
        <v>#VALUE!</v>
      </c>
      <c r="L762" s="1" t="e">
        <f t="shared" ca="1" si="23"/>
        <v>#VALUE!</v>
      </c>
    </row>
    <row r="763" spans="1:12" x14ac:dyDescent="0.3">
      <c r="A763">
        <v>762</v>
      </c>
      <c r="B763">
        <v>74</v>
      </c>
      <c r="C763" t="s">
        <v>541</v>
      </c>
      <c r="D763" t="s">
        <v>1692</v>
      </c>
      <c r="E763" t="s">
        <v>1693</v>
      </c>
      <c r="F763" t="s">
        <v>12</v>
      </c>
      <c r="G763" t="s">
        <v>226</v>
      </c>
      <c r="H763" s="1" t="s">
        <v>2447</v>
      </c>
      <c r="I763" t="s">
        <v>44</v>
      </c>
      <c r="J763">
        <v>3245070091</v>
      </c>
      <c r="K763" s="1" t="e">
        <f t="shared" ca="1" si="22"/>
        <v>#VALUE!</v>
      </c>
      <c r="L763" s="1" t="e">
        <f t="shared" ca="1" si="23"/>
        <v>#VALUE!</v>
      </c>
    </row>
    <row r="764" spans="1:12" x14ac:dyDescent="0.3">
      <c r="A764">
        <v>763</v>
      </c>
      <c r="B764">
        <v>17</v>
      </c>
      <c r="C764" t="s">
        <v>337</v>
      </c>
      <c r="D764" t="s">
        <v>1694</v>
      </c>
      <c r="E764" t="s">
        <v>1695</v>
      </c>
      <c r="F764" t="s">
        <v>21</v>
      </c>
      <c r="G764" t="s">
        <v>26</v>
      </c>
      <c r="H764" s="1" t="s">
        <v>2582</v>
      </c>
      <c r="I764" t="s">
        <v>27</v>
      </c>
      <c r="J764">
        <v>3894263122</v>
      </c>
      <c r="K764" s="1" t="e">
        <f t="shared" ca="1" si="22"/>
        <v>#VALUE!</v>
      </c>
      <c r="L764" s="1" t="e">
        <f t="shared" ca="1" si="23"/>
        <v>#VALUE!</v>
      </c>
    </row>
    <row r="765" spans="1:12" x14ac:dyDescent="0.3">
      <c r="A765">
        <v>764</v>
      </c>
      <c r="B765">
        <v>54</v>
      </c>
      <c r="C765" t="s">
        <v>200</v>
      </c>
      <c r="D765" t="s">
        <v>1696</v>
      </c>
      <c r="E765" t="s">
        <v>1697</v>
      </c>
      <c r="F765" t="s">
        <v>21</v>
      </c>
      <c r="G765" t="s">
        <v>117</v>
      </c>
      <c r="H765" s="1">
        <v>34860</v>
      </c>
      <c r="I765" t="s">
        <v>27</v>
      </c>
      <c r="J765">
        <v>3379635981</v>
      </c>
      <c r="K765" s="1">
        <f t="shared" ca="1" si="22"/>
        <v>45064</v>
      </c>
      <c r="L765" s="1">
        <f t="shared" ca="1" si="23"/>
        <v>47746</v>
      </c>
    </row>
    <row r="766" spans="1:12" x14ac:dyDescent="0.3">
      <c r="A766">
        <v>765</v>
      </c>
      <c r="B766">
        <v>13</v>
      </c>
      <c r="C766" t="s">
        <v>114</v>
      </c>
      <c r="D766" t="s">
        <v>1698</v>
      </c>
      <c r="E766" t="s">
        <v>1699</v>
      </c>
      <c r="F766" t="s">
        <v>12</v>
      </c>
      <c r="G766" t="s">
        <v>347</v>
      </c>
      <c r="H766" s="1" t="s">
        <v>2583</v>
      </c>
      <c r="I766" t="s">
        <v>44</v>
      </c>
      <c r="J766">
        <v>3795662859</v>
      </c>
      <c r="K766" s="1" t="e">
        <f t="shared" ca="1" si="22"/>
        <v>#VALUE!</v>
      </c>
      <c r="L766" s="1" t="e">
        <f t="shared" ca="1" si="23"/>
        <v>#VALUE!</v>
      </c>
    </row>
    <row r="767" spans="1:12" x14ac:dyDescent="0.3">
      <c r="A767">
        <v>766</v>
      </c>
      <c r="B767">
        <v>22</v>
      </c>
      <c r="C767" t="s">
        <v>284</v>
      </c>
      <c r="D767" t="s">
        <v>1700</v>
      </c>
      <c r="E767" t="s">
        <v>1701</v>
      </c>
      <c r="F767" t="s">
        <v>21</v>
      </c>
      <c r="G767" t="s">
        <v>203</v>
      </c>
      <c r="H767" s="1" t="s">
        <v>2584</v>
      </c>
      <c r="I767" t="s">
        <v>44</v>
      </c>
      <c r="J767">
        <v>3989531176</v>
      </c>
      <c r="K767" s="1" t="e">
        <f t="shared" ca="1" si="22"/>
        <v>#VALUE!</v>
      </c>
      <c r="L767" s="1" t="e">
        <f t="shared" ca="1" si="23"/>
        <v>#VALUE!</v>
      </c>
    </row>
    <row r="768" spans="1:12" x14ac:dyDescent="0.3">
      <c r="A768">
        <v>767</v>
      </c>
      <c r="B768">
        <v>33</v>
      </c>
      <c r="C768" t="s">
        <v>444</v>
      </c>
      <c r="D768" t="s">
        <v>1702</v>
      </c>
      <c r="E768" t="s">
        <v>1703</v>
      </c>
      <c r="F768" t="s">
        <v>21</v>
      </c>
      <c r="G768" t="s">
        <v>154</v>
      </c>
      <c r="H768" s="1" t="s">
        <v>2585</v>
      </c>
      <c r="I768" t="s">
        <v>27</v>
      </c>
      <c r="J768">
        <v>3446497601</v>
      </c>
      <c r="K768" s="1" t="e">
        <f t="shared" ca="1" si="22"/>
        <v>#VALUE!</v>
      </c>
      <c r="L768" s="1" t="e">
        <f t="shared" ca="1" si="23"/>
        <v>#VALUE!</v>
      </c>
    </row>
    <row r="769" spans="1:12" x14ac:dyDescent="0.3">
      <c r="A769">
        <v>768</v>
      </c>
      <c r="B769">
        <v>33</v>
      </c>
      <c r="C769" t="s">
        <v>444</v>
      </c>
      <c r="D769" t="s">
        <v>1704</v>
      </c>
      <c r="E769" t="s">
        <v>1705</v>
      </c>
      <c r="F769" t="s">
        <v>21</v>
      </c>
      <c r="G769" t="s">
        <v>334</v>
      </c>
      <c r="H769" s="1" t="s">
        <v>2586</v>
      </c>
      <c r="I769" t="s">
        <v>14</v>
      </c>
      <c r="J769">
        <v>3751678333</v>
      </c>
      <c r="K769" s="1" t="e">
        <f t="shared" ca="1" si="22"/>
        <v>#VALUE!</v>
      </c>
      <c r="L769" s="1" t="e">
        <f t="shared" ca="1" si="23"/>
        <v>#VALUE!</v>
      </c>
    </row>
    <row r="770" spans="1:12" x14ac:dyDescent="0.3">
      <c r="A770">
        <v>769</v>
      </c>
      <c r="B770">
        <v>62</v>
      </c>
      <c r="C770" t="s">
        <v>999</v>
      </c>
      <c r="D770" t="s">
        <v>1706</v>
      </c>
      <c r="E770" t="s">
        <v>1707</v>
      </c>
      <c r="F770" t="s">
        <v>21</v>
      </c>
      <c r="G770" t="s">
        <v>203</v>
      </c>
      <c r="H770" s="1" t="s">
        <v>2528</v>
      </c>
      <c r="I770" t="s">
        <v>44</v>
      </c>
      <c r="J770">
        <v>3935837968</v>
      </c>
      <c r="K770" s="1" t="e">
        <f t="shared" ca="1" si="22"/>
        <v>#VALUE!</v>
      </c>
      <c r="L770" s="1" t="e">
        <f t="shared" ca="1" si="23"/>
        <v>#VALUE!</v>
      </c>
    </row>
    <row r="771" spans="1:12" x14ac:dyDescent="0.3">
      <c r="A771">
        <v>770</v>
      </c>
      <c r="B771">
        <v>45</v>
      </c>
      <c r="C771" t="s">
        <v>45</v>
      </c>
      <c r="D771" t="s">
        <v>1708</v>
      </c>
      <c r="E771" t="s">
        <v>1709</v>
      </c>
      <c r="F771" t="s">
        <v>12</v>
      </c>
      <c r="G771" t="s">
        <v>214</v>
      </c>
      <c r="H771" s="1" t="s">
        <v>2587</v>
      </c>
      <c r="I771" t="s">
        <v>27</v>
      </c>
      <c r="J771">
        <v>3275164347</v>
      </c>
      <c r="K771" s="1" t="e">
        <f t="shared" ref="K771:K834" ca="1" si="24">DATE(YEAR(H771)+RANDBETWEEN(19,30), MONTH(H771) + RANDBETWEEN(1,30), DAY(H771) + RANDBETWEEN(1, 12))</f>
        <v>#VALUE!</v>
      </c>
      <c r="L771" s="1" t="e">
        <f t="shared" ref="L771:L834" ca="1" si="25">DATE(YEAR(K771)+RANDBETWEEN(3,10), MONTH(K771) + RANDBETWEEN(1,30), DAY(K771) + RANDBETWEEN(1, 12))</f>
        <v>#VALUE!</v>
      </c>
    </row>
    <row r="772" spans="1:12" x14ac:dyDescent="0.3">
      <c r="A772">
        <v>771</v>
      </c>
      <c r="B772">
        <v>61</v>
      </c>
      <c r="C772" t="s">
        <v>79</v>
      </c>
      <c r="D772" t="s">
        <v>1710</v>
      </c>
      <c r="E772" t="s">
        <v>1711</v>
      </c>
      <c r="F772" t="s">
        <v>21</v>
      </c>
      <c r="G772" t="s">
        <v>463</v>
      </c>
      <c r="H772" s="1">
        <v>35807</v>
      </c>
      <c r="I772" t="s">
        <v>14</v>
      </c>
      <c r="J772">
        <v>3011150908</v>
      </c>
      <c r="K772" s="1">
        <f t="shared" ca="1" si="24"/>
        <v>46217</v>
      </c>
      <c r="L772" s="1">
        <f t="shared" ca="1" si="25"/>
        <v>49538</v>
      </c>
    </row>
    <row r="773" spans="1:12" x14ac:dyDescent="0.3">
      <c r="A773">
        <v>772</v>
      </c>
      <c r="B773">
        <v>12</v>
      </c>
      <c r="C773" t="s">
        <v>102</v>
      </c>
      <c r="D773" t="s">
        <v>1712</v>
      </c>
      <c r="E773" t="s">
        <v>1713</v>
      </c>
      <c r="F773" t="s">
        <v>21</v>
      </c>
      <c r="G773" t="s">
        <v>265</v>
      </c>
      <c r="H773" s="1" t="s">
        <v>2588</v>
      </c>
      <c r="I773" t="s">
        <v>27</v>
      </c>
      <c r="J773">
        <v>3917526553</v>
      </c>
      <c r="K773" s="1" t="e">
        <f t="shared" ca="1" si="24"/>
        <v>#VALUE!</v>
      </c>
      <c r="L773" s="1" t="e">
        <f t="shared" ca="1" si="25"/>
        <v>#VALUE!</v>
      </c>
    </row>
    <row r="774" spans="1:12" x14ac:dyDescent="0.3">
      <c r="A774">
        <v>773</v>
      </c>
      <c r="B774">
        <v>8</v>
      </c>
      <c r="C774" t="s">
        <v>281</v>
      </c>
      <c r="D774" t="s">
        <v>1714</v>
      </c>
      <c r="E774" t="s">
        <v>1715</v>
      </c>
      <c r="F774" t="s">
        <v>12</v>
      </c>
      <c r="G774" t="s">
        <v>17</v>
      </c>
      <c r="H774" s="1" t="s">
        <v>2589</v>
      </c>
      <c r="I774" t="s">
        <v>44</v>
      </c>
      <c r="J774">
        <v>3652179540</v>
      </c>
      <c r="K774" s="1" t="e">
        <f t="shared" ca="1" si="24"/>
        <v>#VALUE!</v>
      </c>
      <c r="L774" s="1" t="e">
        <f t="shared" ca="1" si="25"/>
        <v>#VALUE!</v>
      </c>
    </row>
    <row r="775" spans="1:12" x14ac:dyDescent="0.3">
      <c r="A775">
        <v>774</v>
      </c>
      <c r="B775">
        <v>65</v>
      </c>
      <c r="C775" t="s">
        <v>98</v>
      </c>
      <c r="D775" t="s">
        <v>1716</v>
      </c>
      <c r="E775" t="s">
        <v>1717</v>
      </c>
      <c r="F775" t="s">
        <v>12</v>
      </c>
      <c r="G775" t="s">
        <v>86</v>
      </c>
      <c r="H775" s="1" t="s">
        <v>2590</v>
      </c>
      <c r="I775" t="s">
        <v>27</v>
      </c>
      <c r="J775">
        <v>3478851414</v>
      </c>
      <c r="K775" s="1" t="e">
        <f t="shared" ca="1" si="24"/>
        <v>#VALUE!</v>
      </c>
      <c r="L775" s="1" t="e">
        <f t="shared" ca="1" si="25"/>
        <v>#VALUE!</v>
      </c>
    </row>
    <row r="776" spans="1:12" x14ac:dyDescent="0.3">
      <c r="A776">
        <v>775</v>
      </c>
      <c r="B776">
        <v>79</v>
      </c>
      <c r="C776" t="s">
        <v>272</v>
      </c>
      <c r="D776" t="s">
        <v>1718</v>
      </c>
      <c r="E776" t="s">
        <v>1719</v>
      </c>
      <c r="F776" t="s">
        <v>12</v>
      </c>
      <c r="G776" t="s">
        <v>226</v>
      </c>
      <c r="H776" s="1">
        <v>33458</v>
      </c>
      <c r="I776" t="s">
        <v>44</v>
      </c>
      <c r="J776">
        <v>3074786726</v>
      </c>
      <c r="K776" s="1">
        <f t="shared" ca="1" si="24"/>
        <v>43810</v>
      </c>
      <c r="L776" s="1">
        <f t="shared" ca="1" si="25"/>
        <v>47345</v>
      </c>
    </row>
    <row r="777" spans="1:12" x14ac:dyDescent="0.3">
      <c r="A777">
        <v>776</v>
      </c>
      <c r="B777">
        <v>24</v>
      </c>
      <c r="C777" t="s">
        <v>691</v>
      </c>
      <c r="D777" t="s">
        <v>1720</v>
      </c>
      <c r="E777" t="s">
        <v>1721</v>
      </c>
      <c r="F777" t="s">
        <v>12</v>
      </c>
      <c r="G777" t="s">
        <v>315</v>
      </c>
      <c r="H777" s="1">
        <v>33243</v>
      </c>
      <c r="I777" t="s">
        <v>27</v>
      </c>
      <c r="J777">
        <v>3488320441</v>
      </c>
      <c r="K777" s="1">
        <f t="shared" ca="1" si="24"/>
        <v>41897</v>
      </c>
      <c r="L777" s="1">
        <f t="shared" ca="1" si="25"/>
        <v>44885</v>
      </c>
    </row>
    <row r="778" spans="1:12" x14ac:dyDescent="0.3">
      <c r="A778">
        <v>777</v>
      </c>
      <c r="B778">
        <v>48</v>
      </c>
      <c r="C778" t="s">
        <v>260</v>
      </c>
      <c r="D778" t="s">
        <v>1722</v>
      </c>
      <c r="E778" t="s">
        <v>1723</v>
      </c>
      <c r="F778" t="s">
        <v>12</v>
      </c>
      <c r="G778" t="s">
        <v>78</v>
      </c>
      <c r="H778" s="1" t="s">
        <v>2451</v>
      </c>
      <c r="I778" t="s">
        <v>14</v>
      </c>
      <c r="J778">
        <v>3792985853</v>
      </c>
      <c r="K778" s="1" t="e">
        <f t="shared" ca="1" si="24"/>
        <v>#VALUE!</v>
      </c>
      <c r="L778" s="1" t="e">
        <f t="shared" ca="1" si="25"/>
        <v>#VALUE!</v>
      </c>
    </row>
    <row r="779" spans="1:12" x14ac:dyDescent="0.3">
      <c r="A779">
        <v>778</v>
      </c>
      <c r="B779">
        <v>34</v>
      </c>
      <c r="C779" t="s">
        <v>49</v>
      </c>
      <c r="D779" t="s">
        <v>1724</v>
      </c>
      <c r="E779" t="s">
        <v>1725</v>
      </c>
      <c r="F779" t="s">
        <v>12</v>
      </c>
      <c r="G779" t="s">
        <v>141</v>
      </c>
      <c r="H779" s="1">
        <v>34889</v>
      </c>
      <c r="I779" t="s">
        <v>44</v>
      </c>
      <c r="J779">
        <v>3805235289</v>
      </c>
      <c r="K779" s="1">
        <f t="shared" ca="1" si="24"/>
        <v>43024</v>
      </c>
      <c r="L779" s="1">
        <f t="shared" ca="1" si="25"/>
        <v>44914</v>
      </c>
    </row>
    <row r="780" spans="1:12" x14ac:dyDescent="0.3">
      <c r="A780">
        <v>779</v>
      </c>
      <c r="B780">
        <v>28</v>
      </c>
      <c r="C780" t="s">
        <v>183</v>
      </c>
      <c r="D780" t="s">
        <v>1726</v>
      </c>
      <c r="E780" t="s">
        <v>1727</v>
      </c>
      <c r="F780" t="s">
        <v>21</v>
      </c>
      <c r="G780" t="s">
        <v>134</v>
      </c>
      <c r="H780" s="1" t="s">
        <v>2591</v>
      </c>
      <c r="I780" t="s">
        <v>14</v>
      </c>
      <c r="J780">
        <v>3325786146</v>
      </c>
      <c r="K780" s="1" t="e">
        <f t="shared" ca="1" si="24"/>
        <v>#VALUE!</v>
      </c>
      <c r="L780" s="1" t="e">
        <f t="shared" ca="1" si="25"/>
        <v>#VALUE!</v>
      </c>
    </row>
    <row r="781" spans="1:12" x14ac:dyDescent="0.3">
      <c r="A781">
        <v>780</v>
      </c>
      <c r="B781">
        <v>22</v>
      </c>
      <c r="C781" t="s">
        <v>284</v>
      </c>
      <c r="D781" t="s">
        <v>1728</v>
      </c>
      <c r="E781" t="s">
        <v>1729</v>
      </c>
      <c r="F781" t="s">
        <v>21</v>
      </c>
      <c r="G781" t="s">
        <v>347</v>
      </c>
      <c r="H781" s="1" t="s">
        <v>2592</v>
      </c>
      <c r="I781" t="s">
        <v>44</v>
      </c>
      <c r="J781">
        <v>3516853409</v>
      </c>
      <c r="K781" s="1" t="e">
        <f t="shared" ca="1" si="24"/>
        <v>#VALUE!</v>
      </c>
      <c r="L781" s="1" t="e">
        <f t="shared" ca="1" si="25"/>
        <v>#VALUE!</v>
      </c>
    </row>
    <row r="782" spans="1:12" x14ac:dyDescent="0.3">
      <c r="A782">
        <v>781</v>
      </c>
      <c r="B782">
        <v>53</v>
      </c>
      <c r="C782" t="s">
        <v>18</v>
      </c>
      <c r="D782" t="s">
        <v>1730</v>
      </c>
      <c r="E782" t="s">
        <v>1731</v>
      </c>
      <c r="F782" t="s">
        <v>21</v>
      </c>
      <c r="G782" t="s">
        <v>39</v>
      </c>
      <c r="H782" s="1" t="s">
        <v>2593</v>
      </c>
      <c r="I782" t="s">
        <v>44</v>
      </c>
      <c r="J782">
        <v>3875870070</v>
      </c>
      <c r="K782" s="1" t="e">
        <f t="shared" ca="1" si="24"/>
        <v>#VALUE!</v>
      </c>
      <c r="L782" s="1" t="e">
        <f t="shared" ca="1" si="25"/>
        <v>#VALUE!</v>
      </c>
    </row>
    <row r="783" spans="1:12" x14ac:dyDescent="0.3">
      <c r="A783">
        <v>782</v>
      </c>
      <c r="B783">
        <v>55</v>
      </c>
      <c r="C783" t="s">
        <v>70</v>
      </c>
      <c r="D783" t="s">
        <v>1732</v>
      </c>
      <c r="E783" t="s">
        <v>1733</v>
      </c>
      <c r="F783" t="s">
        <v>21</v>
      </c>
      <c r="G783" t="s">
        <v>172</v>
      </c>
      <c r="H783" s="1">
        <v>34674</v>
      </c>
      <c r="I783" t="s">
        <v>14</v>
      </c>
      <c r="J783">
        <v>3196763239</v>
      </c>
      <c r="K783" s="1">
        <f t="shared" ca="1" si="24"/>
        <v>43390</v>
      </c>
      <c r="L783" s="1">
        <f t="shared" ca="1" si="25"/>
        <v>46444</v>
      </c>
    </row>
    <row r="784" spans="1:12" x14ac:dyDescent="0.3">
      <c r="A784">
        <v>783</v>
      </c>
      <c r="B784">
        <v>55</v>
      </c>
      <c r="C784" t="s">
        <v>70</v>
      </c>
      <c r="D784" t="s">
        <v>1734</v>
      </c>
      <c r="E784" t="s">
        <v>1735</v>
      </c>
      <c r="F784" t="s">
        <v>12</v>
      </c>
      <c r="G784" t="s">
        <v>172</v>
      </c>
      <c r="H784" s="1" t="s">
        <v>2594</v>
      </c>
      <c r="I784" t="s">
        <v>27</v>
      </c>
      <c r="J784">
        <v>3270043436</v>
      </c>
      <c r="K784" s="1" t="e">
        <f t="shared" ca="1" si="24"/>
        <v>#VALUE!</v>
      </c>
      <c r="L784" s="1" t="e">
        <f t="shared" ca="1" si="25"/>
        <v>#VALUE!</v>
      </c>
    </row>
    <row r="785" spans="1:12" x14ac:dyDescent="0.3">
      <c r="A785">
        <v>784</v>
      </c>
      <c r="B785">
        <v>16</v>
      </c>
      <c r="C785" t="s">
        <v>386</v>
      </c>
      <c r="D785" t="s">
        <v>1736</v>
      </c>
      <c r="E785" t="s">
        <v>1737</v>
      </c>
      <c r="F785" t="s">
        <v>12</v>
      </c>
      <c r="G785" t="s">
        <v>117</v>
      </c>
      <c r="H785" s="1" t="s">
        <v>2595</v>
      </c>
      <c r="I785" t="s">
        <v>14</v>
      </c>
      <c r="J785">
        <v>3582524782</v>
      </c>
      <c r="K785" s="1" t="e">
        <f t="shared" ca="1" si="24"/>
        <v>#VALUE!</v>
      </c>
      <c r="L785" s="1" t="e">
        <f t="shared" ca="1" si="25"/>
        <v>#VALUE!</v>
      </c>
    </row>
    <row r="786" spans="1:12" x14ac:dyDescent="0.3">
      <c r="A786">
        <v>785</v>
      </c>
      <c r="B786">
        <v>16</v>
      </c>
      <c r="C786" t="s">
        <v>386</v>
      </c>
      <c r="D786" t="s">
        <v>1738</v>
      </c>
      <c r="E786" t="s">
        <v>1739</v>
      </c>
      <c r="F786" t="s">
        <v>12</v>
      </c>
      <c r="G786" t="s">
        <v>13</v>
      </c>
      <c r="H786" s="1" t="s">
        <v>2596</v>
      </c>
      <c r="I786" t="s">
        <v>27</v>
      </c>
      <c r="J786">
        <v>3729731158</v>
      </c>
      <c r="K786" s="1" t="e">
        <f t="shared" ca="1" si="24"/>
        <v>#VALUE!</v>
      </c>
      <c r="L786" s="1" t="e">
        <f t="shared" ca="1" si="25"/>
        <v>#VALUE!</v>
      </c>
    </row>
    <row r="787" spans="1:12" x14ac:dyDescent="0.3">
      <c r="A787">
        <v>786</v>
      </c>
      <c r="B787">
        <v>1</v>
      </c>
      <c r="C787" t="s">
        <v>356</v>
      </c>
      <c r="D787" t="s">
        <v>1740</v>
      </c>
      <c r="E787" t="s">
        <v>1741</v>
      </c>
      <c r="F787" t="s">
        <v>21</v>
      </c>
      <c r="G787" t="s">
        <v>269</v>
      </c>
      <c r="H787" s="1">
        <v>33219</v>
      </c>
      <c r="I787" t="s">
        <v>27</v>
      </c>
      <c r="J787">
        <v>3639256797</v>
      </c>
      <c r="K787" s="1">
        <f t="shared" ca="1" si="24"/>
        <v>44149</v>
      </c>
      <c r="L787" s="1">
        <f t="shared" ca="1" si="25"/>
        <v>46678</v>
      </c>
    </row>
    <row r="788" spans="1:12" x14ac:dyDescent="0.3">
      <c r="A788">
        <v>787</v>
      </c>
      <c r="B788">
        <v>31</v>
      </c>
      <c r="C788" t="s">
        <v>495</v>
      </c>
      <c r="D788" t="s">
        <v>1742</v>
      </c>
      <c r="E788" t="s">
        <v>1743</v>
      </c>
      <c r="F788" t="s">
        <v>21</v>
      </c>
      <c r="G788" t="s">
        <v>22</v>
      </c>
      <c r="H788" s="1">
        <v>35133</v>
      </c>
      <c r="I788" t="s">
        <v>14</v>
      </c>
      <c r="J788">
        <v>3689776306</v>
      </c>
      <c r="K788" s="1">
        <f t="shared" ca="1" si="24"/>
        <v>45092</v>
      </c>
      <c r="L788" s="1">
        <f t="shared" ca="1" si="25"/>
        <v>48328</v>
      </c>
    </row>
    <row r="789" spans="1:12" x14ac:dyDescent="0.3">
      <c r="A789">
        <v>788</v>
      </c>
      <c r="B789">
        <v>26</v>
      </c>
      <c r="C789" t="s">
        <v>215</v>
      </c>
      <c r="D789" t="s">
        <v>1744</v>
      </c>
      <c r="E789" t="s">
        <v>1745</v>
      </c>
      <c r="F789" t="s">
        <v>12</v>
      </c>
      <c r="G789" t="s">
        <v>347</v>
      </c>
      <c r="H789" s="1">
        <v>33849</v>
      </c>
      <c r="I789" t="s">
        <v>44</v>
      </c>
      <c r="J789">
        <v>3399860811</v>
      </c>
      <c r="K789" s="1">
        <f t="shared" ca="1" si="24"/>
        <v>43111</v>
      </c>
      <c r="L789" s="1">
        <f t="shared" ca="1" si="25"/>
        <v>47534</v>
      </c>
    </row>
    <row r="790" spans="1:12" x14ac:dyDescent="0.3">
      <c r="A790">
        <v>789</v>
      </c>
      <c r="B790">
        <v>54</v>
      </c>
      <c r="C790" t="s">
        <v>200</v>
      </c>
      <c r="D790" t="s">
        <v>1746</v>
      </c>
      <c r="E790" t="s">
        <v>1747</v>
      </c>
      <c r="F790" t="s">
        <v>21</v>
      </c>
      <c r="G790" t="s">
        <v>172</v>
      </c>
      <c r="H790" s="1">
        <v>34519</v>
      </c>
      <c r="I790" t="s">
        <v>14</v>
      </c>
      <c r="J790">
        <v>3537900996</v>
      </c>
      <c r="K790" s="1">
        <f t="shared" ca="1" si="24"/>
        <v>45607</v>
      </c>
      <c r="L790" s="1">
        <f t="shared" ca="1" si="25"/>
        <v>48195</v>
      </c>
    </row>
    <row r="791" spans="1:12" x14ac:dyDescent="0.3">
      <c r="A791">
        <v>790</v>
      </c>
      <c r="B791">
        <v>53</v>
      </c>
      <c r="C791" t="s">
        <v>18</v>
      </c>
      <c r="D791" t="s">
        <v>1748</v>
      </c>
      <c r="E791" t="s">
        <v>1749</v>
      </c>
      <c r="F791" t="s">
        <v>12</v>
      </c>
      <c r="G791" t="s">
        <v>430</v>
      </c>
      <c r="H791" s="1">
        <v>35925</v>
      </c>
      <c r="I791" t="s">
        <v>44</v>
      </c>
      <c r="J791">
        <v>3699766386</v>
      </c>
      <c r="K791" s="1">
        <f t="shared" ca="1" si="24"/>
        <v>45210</v>
      </c>
      <c r="L791" s="1">
        <f t="shared" ca="1" si="25"/>
        <v>49083</v>
      </c>
    </row>
    <row r="792" spans="1:12" x14ac:dyDescent="0.3">
      <c r="A792">
        <v>791</v>
      </c>
      <c r="B792">
        <v>62</v>
      </c>
      <c r="C792" t="s">
        <v>999</v>
      </c>
      <c r="D792" t="s">
        <v>1750</v>
      </c>
      <c r="E792" t="s">
        <v>1751</v>
      </c>
      <c r="F792" t="s">
        <v>21</v>
      </c>
      <c r="G792" t="s">
        <v>121</v>
      </c>
      <c r="H792" s="1" t="s">
        <v>2301</v>
      </c>
      <c r="I792" t="s">
        <v>44</v>
      </c>
      <c r="J792">
        <v>3946934465</v>
      </c>
      <c r="K792" s="1" t="e">
        <f t="shared" ca="1" si="24"/>
        <v>#VALUE!</v>
      </c>
      <c r="L792" s="1" t="e">
        <f t="shared" ca="1" si="25"/>
        <v>#VALUE!</v>
      </c>
    </row>
    <row r="793" spans="1:12" x14ac:dyDescent="0.3">
      <c r="A793">
        <v>792</v>
      </c>
      <c r="B793">
        <v>68</v>
      </c>
      <c r="C793" t="s">
        <v>63</v>
      </c>
      <c r="D793" t="s">
        <v>1752</v>
      </c>
      <c r="E793" t="s">
        <v>1753</v>
      </c>
      <c r="F793" t="s">
        <v>21</v>
      </c>
      <c r="G793" t="s">
        <v>86</v>
      </c>
      <c r="H793" s="1" t="s">
        <v>2597</v>
      </c>
      <c r="I793" t="s">
        <v>44</v>
      </c>
      <c r="J793">
        <v>3769634804</v>
      </c>
      <c r="K793" s="1" t="e">
        <f t="shared" ca="1" si="24"/>
        <v>#VALUE!</v>
      </c>
      <c r="L793" s="1" t="e">
        <f t="shared" ca="1" si="25"/>
        <v>#VALUE!</v>
      </c>
    </row>
    <row r="794" spans="1:12" x14ac:dyDescent="0.3">
      <c r="A794">
        <v>793</v>
      </c>
      <c r="B794">
        <v>78</v>
      </c>
      <c r="C794" t="s">
        <v>83</v>
      </c>
      <c r="D794" t="s">
        <v>1754</v>
      </c>
      <c r="E794" t="s">
        <v>1755</v>
      </c>
      <c r="F794" t="s">
        <v>12</v>
      </c>
      <c r="G794" t="s">
        <v>433</v>
      </c>
      <c r="H794" s="1">
        <v>34496</v>
      </c>
      <c r="I794" t="s">
        <v>14</v>
      </c>
      <c r="J794">
        <v>3828590837</v>
      </c>
      <c r="K794" s="1">
        <f t="shared" ca="1" si="24"/>
        <v>43329</v>
      </c>
      <c r="L794" s="1">
        <f t="shared" ca="1" si="25"/>
        <v>45287</v>
      </c>
    </row>
    <row r="795" spans="1:12" x14ac:dyDescent="0.3">
      <c r="A795">
        <v>794</v>
      </c>
      <c r="B795">
        <v>23</v>
      </c>
      <c r="C795" t="s">
        <v>252</v>
      </c>
      <c r="D795" t="s">
        <v>1756</v>
      </c>
      <c r="E795" t="s">
        <v>1757</v>
      </c>
      <c r="F795" t="s">
        <v>12</v>
      </c>
      <c r="G795" t="s">
        <v>117</v>
      </c>
      <c r="H795" s="1" t="s">
        <v>2598</v>
      </c>
      <c r="I795" t="s">
        <v>27</v>
      </c>
      <c r="J795">
        <v>3818303328</v>
      </c>
      <c r="K795" s="1" t="e">
        <f t="shared" ca="1" si="24"/>
        <v>#VALUE!</v>
      </c>
      <c r="L795" s="1" t="e">
        <f t="shared" ca="1" si="25"/>
        <v>#VALUE!</v>
      </c>
    </row>
    <row r="796" spans="1:12" x14ac:dyDescent="0.3">
      <c r="A796">
        <v>795</v>
      </c>
      <c r="B796">
        <v>23</v>
      </c>
      <c r="C796" t="s">
        <v>252</v>
      </c>
      <c r="D796" t="s">
        <v>1758</v>
      </c>
      <c r="E796" t="s">
        <v>1759</v>
      </c>
      <c r="F796" t="s">
        <v>12</v>
      </c>
      <c r="G796" t="s">
        <v>175</v>
      </c>
      <c r="H796" s="1" t="s">
        <v>2599</v>
      </c>
      <c r="I796" t="s">
        <v>14</v>
      </c>
      <c r="J796">
        <v>3325911472</v>
      </c>
      <c r="K796" s="1" t="e">
        <f t="shared" ca="1" si="24"/>
        <v>#VALUE!</v>
      </c>
      <c r="L796" s="1" t="e">
        <f t="shared" ca="1" si="25"/>
        <v>#VALUE!</v>
      </c>
    </row>
    <row r="797" spans="1:12" x14ac:dyDescent="0.3">
      <c r="A797">
        <v>796</v>
      </c>
      <c r="B797">
        <v>29</v>
      </c>
      <c r="C797" t="s">
        <v>477</v>
      </c>
      <c r="D797" t="s">
        <v>1760</v>
      </c>
      <c r="E797" t="s">
        <v>1761</v>
      </c>
      <c r="F797" t="s">
        <v>21</v>
      </c>
      <c r="G797" t="s">
        <v>62</v>
      </c>
      <c r="H797" s="1" t="s">
        <v>2600</v>
      </c>
      <c r="I797" t="s">
        <v>14</v>
      </c>
      <c r="J797">
        <v>3478534097</v>
      </c>
      <c r="K797" s="1" t="e">
        <f t="shared" ca="1" si="24"/>
        <v>#VALUE!</v>
      </c>
      <c r="L797" s="1" t="e">
        <f t="shared" ca="1" si="25"/>
        <v>#VALUE!</v>
      </c>
    </row>
    <row r="798" spans="1:12" x14ac:dyDescent="0.3">
      <c r="A798">
        <v>797</v>
      </c>
      <c r="B798">
        <v>57</v>
      </c>
      <c r="C798" t="s">
        <v>23</v>
      </c>
      <c r="D798" t="s">
        <v>1762</v>
      </c>
      <c r="E798" t="s">
        <v>1763</v>
      </c>
      <c r="F798" t="s">
        <v>21</v>
      </c>
      <c r="G798" t="s">
        <v>463</v>
      </c>
      <c r="H798" s="1">
        <v>33427</v>
      </c>
      <c r="I798" t="s">
        <v>27</v>
      </c>
      <c r="J798">
        <v>3710615033</v>
      </c>
      <c r="K798" s="1">
        <f t="shared" ca="1" si="24"/>
        <v>43970</v>
      </c>
      <c r="L798" s="1">
        <f t="shared" ca="1" si="25"/>
        <v>46599</v>
      </c>
    </row>
    <row r="799" spans="1:12" x14ac:dyDescent="0.3">
      <c r="A799">
        <v>798</v>
      </c>
      <c r="B799">
        <v>40</v>
      </c>
      <c r="C799" t="s">
        <v>167</v>
      </c>
      <c r="D799" t="s">
        <v>1764</v>
      </c>
      <c r="E799" t="s">
        <v>1765</v>
      </c>
      <c r="F799" t="s">
        <v>21</v>
      </c>
      <c r="G799" t="s">
        <v>488</v>
      </c>
      <c r="H799" s="1">
        <v>33790</v>
      </c>
      <c r="I799" t="s">
        <v>14</v>
      </c>
      <c r="J799">
        <v>3248984389</v>
      </c>
      <c r="K799" s="1">
        <f t="shared" ca="1" si="24"/>
        <v>43785</v>
      </c>
      <c r="L799" s="1">
        <f t="shared" ca="1" si="25"/>
        <v>45736</v>
      </c>
    </row>
    <row r="800" spans="1:12" x14ac:dyDescent="0.3">
      <c r="A800">
        <v>799</v>
      </c>
      <c r="B800">
        <v>64</v>
      </c>
      <c r="C800" t="s">
        <v>1205</v>
      </c>
      <c r="D800" t="s">
        <v>1766</v>
      </c>
      <c r="E800" t="s">
        <v>1767</v>
      </c>
      <c r="F800" t="s">
        <v>21</v>
      </c>
      <c r="G800" t="s">
        <v>265</v>
      </c>
      <c r="H800" s="1">
        <v>35532</v>
      </c>
      <c r="I800" t="s">
        <v>27</v>
      </c>
      <c r="J800">
        <v>3893794674</v>
      </c>
      <c r="K800" s="1">
        <f t="shared" ca="1" si="24"/>
        <v>46308</v>
      </c>
      <c r="L800" s="1">
        <f t="shared" ca="1" si="25"/>
        <v>49539</v>
      </c>
    </row>
    <row r="801" spans="1:12" x14ac:dyDescent="0.3">
      <c r="A801">
        <v>800</v>
      </c>
      <c r="B801">
        <v>14</v>
      </c>
      <c r="C801" t="s">
        <v>266</v>
      </c>
      <c r="D801" t="s">
        <v>1768</v>
      </c>
      <c r="E801" t="s">
        <v>1769</v>
      </c>
      <c r="F801" t="s">
        <v>12</v>
      </c>
      <c r="G801" t="s">
        <v>474</v>
      </c>
      <c r="H801" s="1" t="s">
        <v>2601</v>
      </c>
      <c r="I801" t="s">
        <v>27</v>
      </c>
      <c r="J801">
        <v>3909157138</v>
      </c>
      <c r="K801" s="1" t="e">
        <f t="shared" ca="1" si="24"/>
        <v>#VALUE!</v>
      </c>
      <c r="L801" s="1" t="e">
        <f t="shared" ca="1" si="25"/>
        <v>#VALUE!</v>
      </c>
    </row>
    <row r="802" spans="1:12" x14ac:dyDescent="0.3">
      <c r="A802">
        <v>801</v>
      </c>
      <c r="B802">
        <v>59</v>
      </c>
      <c r="C802" t="s">
        <v>379</v>
      </c>
      <c r="D802" t="s">
        <v>1770</v>
      </c>
      <c r="E802" t="s">
        <v>1771</v>
      </c>
      <c r="F802" t="s">
        <v>12</v>
      </c>
      <c r="G802" t="s">
        <v>203</v>
      </c>
      <c r="H802" s="1" t="s">
        <v>2602</v>
      </c>
      <c r="I802" t="s">
        <v>27</v>
      </c>
      <c r="J802">
        <v>3562170374</v>
      </c>
      <c r="K802" s="1" t="e">
        <f t="shared" ca="1" si="24"/>
        <v>#VALUE!</v>
      </c>
      <c r="L802" s="1" t="e">
        <f t="shared" ca="1" si="25"/>
        <v>#VALUE!</v>
      </c>
    </row>
    <row r="803" spans="1:12" x14ac:dyDescent="0.3">
      <c r="A803">
        <v>802</v>
      </c>
      <c r="B803">
        <v>74</v>
      </c>
      <c r="C803" t="s">
        <v>541</v>
      </c>
      <c r="D803" t="s">
        <v>1772</v>
      </c>
      <c r="E803" t="s">
        <v>1773</v>
      </c>
      <c r="F803" t="s">
        <v>21</v>
      </c>
      <c r="G803" t="s">
        <v>206</v>
      </c>
      <c r="H803" s="1" t="s">
        <v>2603</v>
      </c>
      <c r="I803" t="s">
        <v>27</v>
      </c>
      <c r="J803">
        <v>3834786904</v>
      </c>
      <c r="K803" s="1" t="e">
        <f t="shared" ca="1" si="24"/>
        <v>#VALUE!</v>
      </c>
      <c r="L803" s="1" t="e">
        <f t="shared" ca="1" si="25"/>
        <v>#VALUE!</v>
      </c>
    </row>
    <row r="804" spans="1:12" x14ac:dyDescent="0.3">
      <c r="A804">
        <v>803</v>
      </c>
      <c r="B804">
        <v>56</v>
      </c>
      <c r="C804" t="s">
        <v>505</v>
      </c>
      <c r="D804" t="s">
        <v>1774</v>
      </c>
      <c r="E804" t="s">
        <v>1775</v>
      </c>
      <c r="F804" t="s">
        <v>12</v>
      </c>
      <c r="G804" t="s">
        <v>13</v>
      </c>
      <c r="H804" s="1" t="s">
        <v>2604</v>
      </c>
      <c r="I804" t="s">
        <v>27</v>
      </c>
      <c r="J804">
        <v>3789463990</v>
      </c>
      <c r="K804" s="1" t="e">
        <f t="shared" ca="1" si="24"/>
        <v>#VALUE!</v>
      </c>
      <c r="L804" s="1" t="e">
        <f t="shared" ca="1" si="25"/>
        <v>#VALUE!</v>
      </c>
    </row>
    <row r="805" spans="1:12" x14ac:dyDescent="0.3">
      <c r="A805">
        <v>804</v>
      </c>
      <c r="B805">
        <v>47</v>
      </c>
      <c r="C805" t="s">
        <v>548</v>
      </c>
      <c r="D805" t="s">
        <v>1776</v>
      </c>
      <c r="E805" t="s">
        <v>1777</v>
      </c>
      <c r="F805" t="s">
        <v>12</v>
      </c>
      <c r="G805" t="s">
        <v>141</v>
      </c>
      <c r="H805" s="1">
        <v>34188</v>
      </c>
      <c r="I805" t="s">
        <v>44</v>
      </c>
      <c r="J805">
        <v>3987896145</v>
      </c>
      <c r="K805" s="1">
        <f t="shared" ca="1" si="24"/>
        <v>45087</v>
      </c>
      <c r="L805" s="1">
        <f t="shared" ca="1" si="25"/>
        <v>47441</v>
      </c>
    </row>
    <row r="806" spans="1:12" x14ac:dyDescent="0.3">
      <c r="A806">
        <v>805</v>
      </c>
      <c r="B806">
        <v>48</v>
      </c>
      <c r="C806" t="s">
        <v>260</v>
      </c>
      <c r="D806" t="s">
        <v>1778</v>
      </c>
      <c r="E806" t="s">
        <v>1779</v>
      </c>
      <c r="F806" t="s">
        <v>12</v>
      </c>
      <c r="G806" t="s">
        <v>17</v>
      </c>
      <c r="H806" s="1" t="s">
        <v>2605</v>
      </c>
      <c r="I806" t="s">
        <v>27</v>
      </c>
      <c r="J806">
        <v>3261559857</v>
      </c>
      <c r="K806" s="1" t="e">
        <f t="shared" ca="1" si="24"/>
        <v>#VALUE!</v>
      </c>
      <c r="L806" s="1" t="e">
        <f t="shared" ca="1" si="25"/>
        <v>#VALUE!</v>
      </c>
    </row>
    <row r="807" spans="1:12" x14ac:dyDescent="0.3">
      <c r="A807">
        <v>806</v>
      </c>
      <c r="B807">
        <v>28</v>
      </c>
      <c r="C807" t="s">
        <v>183</v>
      </c>
      <c r="D807" t="s">
        <v>1780</v>
      </c>
      <c r="E807" t="s">
        <v>1781</v>
      </c>
      <c r="F807" t="s">
        <v>12</v>
      </c>
      <c r="G807" t="s">
        <v>430</v>
      </c>
      <c r="H807" s="1">
        <v>35107</v>
      </c>
      <c r="I807" t="s">
        <v>14</v>
      </c>
      <c r="J807">
        <v>3052622879</v>
      </c>
      <c r="K807" s="1">
        <f t="shared" ca="1" si="24"/>
        <v>45822</v>
      </c>
      <c r="L807" s="1">
        <f t="shared" ca="1" si="25"/>
        <v>49902</v>
      </c>
    </row>
    <row r="808" spans="1:12" x14ac:dyDescent="0.3">
      <c r="A808">
        <v>807</v>
      </c>
      <c r="B808">
        <v>23</v>
      </c>
      <c r="C808" t="s">
        <v>252</v>
      </c>
      <c r="D808" t="s">
        <v>1782</v>
      </c>
      <c r="E808" t="s">
        <v>1783</v>
      </c>
      <c r="F808" t="s">
        <v>12</v>
      </c>
      <c r="G808" t="s">
        <v>573</v>
      </c>
      <c r="H808" s="1" t="s">
        <v>2606</v>
      </c>
      <c r="I808" t="s">
        <v>14</v>
      </c>
      <c r="J808">
        <v>3730406750</v>
      </c>
      <c r="K808" s="1" t="e">
        <f t="shared" ca="1" si="24"/>
        <v>#VALUE!</v>
      </c>
      <c r="L808" s="1" t="e">
        <f t="shared" ca="1" si="25"/>
        <v>#VALUE!</v>
      </c>
    </row>
    <row r="809" spans="1:12" x14ac:dyDescent="0.3">
      <c r="A809">
        <v>808</v>
      </c>
      <c r="B809">
        <v>73</v>
      </c>
      <c r="C809" t="s">
        <v>9</v>
      </c>
      <c r="D809" t="s">
        <v>1784</v>
      </c>
      <c r="E809" t="s">
        <v>1785</v>
      </c>
      <c r="F809" t="s">
        <v>12</v>
      </c>
      <c r="G809" t="s">
        <v>385</v>
      </c>
      <c r="H809" s="1">
        <v>36228</v>
      </c>
      <c r="I809" t="s">
        <v>14</v>
      </c>
      <c r="J809">
        <v>3404901090</v>
      </c>
      <c r="K809" s="1">
        <f t="shared" ca="1" si="24"/>
        <v>44458</v>
      </c>
      <c r="L809" s="1">
        <f t="shared" ca="1" si="25"/>
        <v>46259</v>
      </c>
    </row>
    <row r="810" spans="1:12" x14ac:dyDescent="0.3">
      <c r="A810">
        <v>809</v>
      </c>
      <c r="B810">
        <v>10</v>
      </c>
      <c r="C810" t="s">
        <v>769</v>
      </c>
      <c r="D810" t="s">
        <v>1786</v>
      </c>
      <c r="E810" t="s">
        <v>1787</v>
      </c>
      <c r="F810" t="s">
        <v>12</v>
      </c>
      <c r="G810" t="s">
        <v>350</v>
      </c>
      <c r="H810" s="1" t="s">
        <v>2607</v>
      </c>
      <c r="I810" t="s">
        <v>27</v>
      </c>
      <c r="J810">
        <v>3141234587</v>
      </c>
      <c r="K810" s="1" t="e">
        <f t="shared" ca="1" si="24"/>
        <v>#VALUE!</v>
      </c>
      <c r="L810" s="1" t="e">
        <f t="shared" ca="1" si="25"/>
        <v>#VALUE!</v>
      </c>
    </row>
    <row r="811" spans="1:12" x14ac:dyDescent="0.3">
      <c r="A811">
        <v>810</v>
      </c>
      <c r="B811">
        <v>37</v>
      </c>
      <c r="C811" t="s">
        <v>94</v>
      </c>
      <c r="D811" t="s">
        <v>1788</v>
      </c>
      <c r="E811" t="s">
        <v>1789</v>
      </c>
      <c r="F811" t="s">
        <v>12</v>
      </c>
      <c r="G811" t="s">
        <v>240</v>
      </c>
      <c r="H811" s="1">
        <v>35127</v>
      </c>
      <c r="I811" t="s">
        <v>44</v>
      </c>
      <c r="J811">
        <v>3134802439</v>
      </c>
      <c r="K811" s="1">
        <f t="shared" ca="1" si="24"/>
        <v>44446</v>
      </c>
      <c r="L811" s="1">
        <f t="shared" ca="1" si="25"/>
        <v>45669</v>
      </c>
    </row>
    <row r="812" spans="1:12" x14ac:dyDescent="0.3">
      <c r="A812">
        <v>811</v>
      </c>
      <c r="B812">
        <v>4</v>
      </c>
      <c r="C812" t="s">
        <v>142</v>
      </c>
      <c r="D812" t="s">
        <v>1790</v>
      </c>
      <c r="E812" t="s">
        <v>1791</v>
      </c>
      <c r="F812" t="s">
        <v>12</v>
      </c>
      <c r="G812" t="s">
        <v>121</v>
      </c>
      <c r="H812" s="1" t="s">
        <v>2608</v>
      </c>
      <c r="I812" t="s">
        <v>14</v>
      </c>
      <c r="J812">
        <v>3213206977</v>
      </c>
      <c r="K812" s="1" t="e">
        <f t="shared" ca="1" si="24"/>
        <v>#VALUE!</v>
      </c>
      <c r="L812" s="1" t="e">
        <f t="shared" ca="1" si="25"/>
        <v>#VALUE!</v>
      </c>
    </row>
    <row r="813" spans="1:12" x14ac:dyDescent="0.3">
      <c r="A813">
        <v>812</v>
      </c>
      <c r="B813">
        <v>75</v>
      </c>
      <c r="C813" t="s">
        <v>192</v>
      </c>
      <c r="D813" t="s">
        <v>1792</v>
      </c>
      <c r="E813" t="s">
        <v>1793</v>
      </c>
      <c r="F813" t="s">
        <v>21</v>
      </c>
      <c r="G813" t="s">
        <v>334</v>
      </c>
      <c r="H813" s="1" t="s">
        <v>2609</v>
      </c>
      <c r="I813" t="s">
        <v>14</v>
      </c>
      <c r="J813">
        <v>3462536818</v>
      </c>
      <c r="K813" s="1" t="e">
        <f t="shared" ca="1" si="24"/>
        <v>#VALUE!</v>
      </c>
      <c r="L813" s="1" t="e">
        <f t="shared" ca="1" si="25"/>
        <v>#VALUE!</v>
      </c>
    </row>
    <row r="814" spans="1:12" x14ac:dyDescent="0.3">
      <c r="A814">
        <v>813</v>
      </c>
      <c r="B814">
        <v>4</v>
      </c>
      <c r="C814" t="s">
        <v>142</v>
      </c>
      <c r="D814" t="s">
        <v>1794</v>
      </c>
      <c r="E814" t="s">
        <v>1795</v>
      </c>
      <c r="F814" t="s">
        <v>12</v>
      </c>
      <c r="G814" t="s">
        <v>172</v>
      </c>
      <c r="H814" s="1">
        <v>34396</v>
      </c>
      <c r="I814" t="s">
        <v>14</v>
      </c>
      <c r="J814">
        <v>3660403931</v>
      </c>
      <c r="K814" s="1">
        <f t="shared" ca="1" si="24"/>
        <v>42626</v>
      </c>
      <c r="L814" s="1">
        <f t="shared" ca="1" si="25"/>
        <v>46867</v>
      </c>
    </row>
    <row r="815" spans="1:12" x14ac:dyDescent="0.3">
      <c r="A815">
        <v>814</v>
      </c>
      <c r="B815">
        <v>29</v>
      </c>
      <c r="C815" t="s">
        <v>477</v>
      </c>
      <c r="D815" t="s">
        <v>1796</v>
      </c>
      <c r="E815" t="s">
        <v>1797</v>
      </c>
      <c r="F815" t="s">
        <v>12</v>
      </c>
      <c r="G815" t="s">
        <v>134</v>
      </c>
      <c r="H815" s="1" t="s">
        <v>2610</v>
      </c>
      <c r="I815" t="s">
        <v>14</v>
      </c>
      <c r="J815">
        <v>3867384083</v>
      </c>
      <c r="K815" s="1" t="e">
        <f t="shared" ca="1" si="24"/>
        <v>#VALUE!</v>
      </c>
      <c r="L815" s="1" t="e">
        <f t="shared" ca="1" si="25"/>
        <v>#VALUE!</v>
      </c>
    </row>
    <row r="816" spans="1:12" x14ac:dyDescent="0.3">
      <c r="A816">
        <v>815</v>
      </c>
      <c r="B816">
        <v>22</v>
      </c>
      <c r="C816" t="s">
        <v>284</v>
      </c>
      <c r="D816" t="s">
        <v>1798</v>
      </c>
      <c r="E816" t="s">
        <v>1799</v>
      </c>
      <c r="F816" t="s">
        <v>12</v>
      </c>
      <c r="G816" t="s">
        <v>334</v>
      </c>
      <c r="H816" s="1">
        <v>33214</v>
      </c>
      <c r="I816" t="s">
        <v>44</v>
      </c>
      <c r="J816">
        <v>3815469302</v>
      </c>
      <c r="K816" s="1">
        <f t="shared" ca="1" si="24"/>
        <v>42685</v>
      </c>
      <c r="L816" s="1">
        <f t="shared" ca="1" si="25"/>
        <v>44422</v>
      </c>
    </row>
    <row r="817" spans="1:12" x14ac:dyDescent="0.3">
      <c r="A817">
        <v>816</v>
      </c>
      <c r="B817">
        <v>74</v>
      </c>
      <c r="C817" t="s">
        <v>541</v>
      </c>
      <c r="D817" t="s">
        <v>1800</v>
      </c>
      <c r="E817" t="s">
        <v>1801</v>
      </c>
      <c r="F817" t="s">
        <v>21</v>
      </c>
      <c r="G817" t="s">
        <v>105</v>
      </c>
      <c r="H817" s="1" t="s">
        <v>2611</v>
      </c>
      <c r="I817" t="s">
        <v>44</v>
      </c>
      <c r="J817">
        <v>3244725252</v>
      </c>
      <c r="K817" s="1" t="e">
        <f t="shared" ca="1" si="24"/>
        <v>#VALUE!</v>
      </c>
      <c r="L817" s="1" t="e">
        <f t="shared" ca="1" si="25"/>
        <v>#VALUE!</v>
      </c>
    </row>
    <row r="818" spans="1:12" x14ac:dyDescent="0.3">
      <c r="A818">
        <v>817</v>
      </c>
      <c r="B818">
        <v>1</v>
      </c>
      <c r="C818" t="s">
        <v>356</v>
      </c>
      <c r="D818" t="s">
        <v>1802</v>
      </c>
      <c r="E818" t="s">
        <v>1803</v>
      </c>
      <c r="F818" t="s">
        <v>12</v>
      </c>
      <c r="G818" t="s">
        <v>500</v>
      </c>
      <c r="H818" s="1" t="s">
        <v>2612</v>
      </c>
      <c r="I818" t="s">
        <v>44</v>
      </c>
      <c r="J818">
        <v>3427778417</v>
      </c>
      <c r="K818" s="1" t="e">
        <f t="shared" ca="1" si="24"/>
        <v>#VALUE!</v>
      </c>
      <c r="L818" s="1" t="e">
        <f t="shared" ca="1" si="25"/>
        <v>#VALUE!</v>
      </c>
    </row>
    <row r="819" spans="1:12" x14ac:dyDescent="0.3">
      <c r="A819">
        <v>818</v>
      </c>
      <c r="B819">
        <v>50</v>
      </c>
      <c r="C819" t="s">
        <v>449</v>
      </c>
      <c r="D819" t="s">
        <v>1804</v>
      </c>
      <c r="E819" t="s">
        <v>1805</v>
      </c>
      <c r="F819" t="s">
        <v>12</v>
      </c>
      <c r="G819" t="s">
        <v>334</v>
      </c>
      <c r="H819" s="1" t="s">
        <v>2540</v>
      </c>
      <c r="I819" t="s">
        <v>14</v>
      </c>
      <c r="J819">
        <v>3906505791</v>
      </c>
      <c r="K819" s="1" t="e">
        <f t="shared" ca="1" si="24"/>
        <v>#VALUE!</v>
      </c>
      <c r="L819" s="1" t="e">
        <f t="shared" ca="1" si="25"/>
        <v>#VALUE!</v>
      </c>
    </row>
    <row r="820" spans="1:12" x14ac:dyDescent="0.3">
      <c r="A820">
        <v>819</v>
      </c>
      <c r="B820">
        <v>24</v>
      </c>
      <c r="C820" t="s">
        <v>691</v>
      </c>
      <c r="D820" t="s">
        <v>1806</v>
      </c>
      <c r="E820" t="s">
        <v>1807</v>
      </c>
      <c r="F820" t="s">
        <v>12</v>
      </c>
      <c r="G820" t="s">
        <v>22</v>
      </c>
      <c r="H820" s="1" t="s">
        <v>2613</v>
      </c>
      <c r="I820" t="s">
        <v>44</v>
      </c>
      <c r="J820">
        <v>3706960515</v>
      </c>
      <c r="K820" s="1" t="e">
        <f t="shared" ca="1" si="24"/>
        <v>#VALUE!</v>
      </c>
      <c r="L820" s="1" t="e">
        <f t="shared" ca="1" si="25"/>
        <v>#VALUE!</v>
      </c>
    </row>
    <row r="821" spans="1:12" x14ac:dyDescent="0.3">
      <c r="A821">
        <v>820</v>
      </c>
      <c r="B821">
        <v>39</v>
      </c>
      <c r="C821" t="s">
        <v>588</v>
      </c>
      <c r="D821" t="s">
        <v>1808</v>
      </c>
      <c r="E821" t="s">
        <v>1809</v>
      </c>
      <c r="F821" t="s">
        <v>12</v>
      </c>
      <c r="G821" t="s">
        <v>433</v>
      </c>
      <c r="H821" s="1" t="s">
        <v>2614</v>
      </c>
      <c r="I821" t="s">
        <v>27</v>
      </c>
      <c r="J821">
        <v>3152893875</v>
      </c>
      <c r="K821" s="1" t="e">
        <f t="shared" ca="1" si="24"/>
        <v>#VALUE!</v>
      </c>
      <c r="L821" s="1" t="e">
        <f t="shared" ca="1" si="25"/>
        <v>#VALUE!</v>
      </c>
    </row>
    <row r="822" spans="1:12" x14ac:dyDescent="0.3">
      <c r="A822">
        <v>821</v>
      </c>
      <c r="B822">
        <v>77</v>
      </c>
      <c r="C822" t="s">
        <v>59</v>
      </c>
      <c r="D822" t="s">
        <v>1810</v>
      </c>
      <c r="E822" t="s">
        <v>1811</v>
      </c>
      <c r="F822" t="s">
        <v>21</v>
      </c>
      <c r="G822" t="s">
        <v>430</v>
      </c>
      <c r="H822" s="1" t="s">
        <v>2615</v>
      </c>
      <c r="I822" t="s">
        <v>27</v>
      </c>
      <c r="J822">
        <v>3790298132</v>
      </c>
      <c r="K822" s="1" t="e">
        <f t="shared" ca="1" si="24"/>
        <v>#VALUE!</v>
      </c>
      <c r="L822" s="1" t="e">
        <f t="shared" ca="1" si="25"/>
        <v>#VALUE!</v>
      </c>
    </row>
    <row r="823" spans="1:12" x14ac:dyDescent="0.3">
      <c r="A823">
        <v>822</v>
      </c>
      <c r="B823">
        <v>59</v>
      </c>
      <c r="C823" t="s">
        <v>379</v>
      </c>
      <c r="D823" t="s">
        <v>1812</v>
      </c>
      <c r="E823" t="s">
        <v>1813</v>
      </c>
      <c r="F823" t="s">
        <v>12</v>
      </c>
      <c r="G823" t="s">
        <v>175</v>
      </c>
      <c r="H823" s="1" t="s">
        <v>2616</v>
      </c>
      <c r="I823" t="s">
        <v>27</v>
      </c>
      <c r="J823">
        <v>3592584038</v>
      </c>
      <c r="K823" s="1" t="e">
        <f t="shared" ca="1" si="24"/>
        <v>#VALUE!</v>
      </c>
      <c r="L823" s="1" t="e">
        <f t="shared" ca="1" si="25"/>
        <v>#VALUE!</v>
      </c>
    </row>
    <row r="824" spans="1:12" x14ac:dyDescent="0.3">
      <c r="A824">
        <v>823</v>
      </c>
      <c r="B824">
        <v>62</v>
      </c>
      <c r="C824" t="s">
        <v>999</v>
      </c>
      <c r="D824" t="s">
        <v>1814</v>
      </c>
      <c r="E824" t="s">
        <v>1815</v>
      </c>
      <c r="F824" t="s">
        <v>21</v>
      </c>
      <c r="G824" t="s">
        <v>315</v>
      </c>
      <c r="H824" s="1" t="s">
        <v>2617</v>
      </c>
      <c r="I824" t="s">
        <v>27</v>
      </c>
      <c r="J824">
        <v>3804531458</v>
      </c>
      <c r="K824" s="1" t="e">
        <f t="shared" ca="1" si="24"/>
        <v>#VALUE!</v>
      </c>
      <c r="L824" s="1" t="e">
        <f t="shared" ca="1" si="25"/>
        <v>#VALUE!</v>
      </c>
    </row>
    <row r="825" spans="1:12" x14ac:dyDescent="0.3">
      <c r="A825">
        <v>824</v>
      </c>
      <c r="B825">
        <v>60</v>
      </c>
      <c r="C825" t="s">
        <v>90</v>
      </c>
      <c r="D825" t="s">
        <v>1816</v>
      </c>
      <c r="E825" t="s">
        <v>1817</v>
      </c>
      <c r="F825" t="s">
        <v>12</v>
      </c>
      <c r="G825" t="s">
        <v>43</v>
      </c>
      <c r="H825" s="1" t="s">
        <v>2618</v>
      </c>
      <c r="I825" t="s">
        <v>14</v>
      </c>
      <c r="J825">
        <v>3435341973</v>
      </c>
      <c r="K825" s="1" t="e">
        <f t="shared" ca="1" si="24"/>
        <v>#VALUE!</v>
      </c>
      <c r="L825" s="1" t="e">
        <f t="shared" ca="1" si="25"/>
        <v>#VALUE!</v>
      </c>
    </row>
    <row r="826" spans="1:12" x14ac:dyDescent="0.3">
      <c r="A826">
        <v>825</v>
      </c>
      <c r="B826">
        <v>5</v>
      </c>
      <c r="C826" t="s">
        <v>255</v>
      </c>
      <c r="D826" t="s">
        <v>1818</v>
      </c>
      <c r="E826" t="s">
        <v>1819</v>
      </c>
      <c r="F826" t="s">
        <v>21</v>
      </c>
      <c r="G826" t="s">
        <v>214</v>
      </c>
      <c r="H826" s="1" t="s">
        <v>2619</v>
      </c>
      <c r="I826" t="s">
        <v>27</v>
      </c>
      <c r="J826">
        <v>3657241008</v>
      </c>
      <c r="K826" s="1" t="e">
        <f t="shared" ca="1" si="24"/>
        <v>#VALUE!</v>
      </c>
      <c r="L826" s="1" t="e">
        <f t="shared" ca="1" si="25"/>
        <v>#VALUE!</v>
      </c>
    </row>
    <row r="827" spans="1:12" x14ac:dyDescent="0.3">
      <c r="A827">
        <v>826</v>
      </c>
      <c r="B827">
        <v>3</v>
      </c>
      <c r="C827" t="s">
        <v>131</v>
      </c>
      <c r="D827" t="s">
        <v>1820</v>
      </c>
      <c r="E827" t="s">
        <v>1821</v>
      </c>
      <c r="F827" t="s">
        <v>21</v>
      </c>
      <c r="G827" t="s">
        <v>35</v>
      </c>
      <c r="H827" s="1">
        <v>33089</v>
      </c>
      <c r="I827" t="s">
        <v>27</v>
      </c>
      <c r="J827">
        <v>3949589745</v>
      </c>
      <c r="K827" s="1">
        <f t="shared" ca="1" si="24"/>
        <v>43018</v>
      </c>
      <c r="L827" s="1">
        <f t="shared" ca="1" si="25"/>
        <v>46680</v>
      </c>
    </row>
    <row r="828" spans="1:12" x14ac:dyDescent="0.3">
      <c r="A828">
        <v>827</v>
      </c>
      <c r="B828">
        <v>56</v>
      </c>
      <c r="C828" t="s">
        <v>505</v>
      </c>
      <c r="D828" t="s">
        <v>1822</v>
      </c>
      <c r="E828" t="s">
        <v>1823</v>
      </c>
      <c r="F828" t="s">
        <v>12</v>
      </c>
      <c r="G828" t="s">
        <v>66</v>
      </c>
      <c r="H828" s="1" t="s">
        <v>2620</v>
      </c>
      <c r="I828" t="s">
        <v>27</v>
      </c>
      <c r="J828">
        <v>3199409126</v>
      </c>
      <c r="K828" s="1" t="e">
        <f t="shared" ca="1" si="24"/>
        <v>#VALUE!</v>
      </c>
      <c r="L828" s="1" t="e">
        <f t="shared" ca="1" si="25"/>
        <v>#VALUE!</v>
      </c>
    </row>
    <row r="829" spans="1:12" x14ac:dyDescent="0.3">
      <c r="A829">
        <v>828</v>
      </c>
      <c r="B829">
        <v>48</v>
      </c>
      <c r="C829" t="s">
        <v>260</v>
      </c>
      <c r="D829" t="s">
        <v>1824</v>
      </c>
      <c r="E829" t="s">
        <v>1825</v>
      </c>
      <c r="F829" t="s">
        <v>21</v>
      </c>
      <c r="G829" t="s">
        <v>347</v>
      </c>
      <c r="H829" s="1">
        <v>35067</v>
      </c>
      <c r="I829" t="s">
        <v>44</v>
      </c>
      <c r="J829">
        <v>3831857078</v>
      </c>
      <c r="K829" s="1">
        <f t="shared" ca="1" si="24"/>
        <v>44449</v>
      </c>
      <c r="L829" s="1">
        <f t="shared" ca="1" si="25"/>
        <v>45948</v>
      </c>
    </row>
    <row r="830" spans="1:12" x14ac:dyDescent="0.3">
      <c r="A830">
        <v>829</v>
      </c>
      <c r="B830">
        <v>78</v>
      </c>
      <c r="C830" t="s">
        <v>83</v>
      </c>
      <c r="D830" t="s">
        <v>1826</v>
      </c>
      <c r="E830" t="s">
        <v>1827</v>
      </c>
      <c r="F830" t="s">
        <v>12</v>
      </c>
      <c r="G830" t="s">
        <v>66</v>
      </c>
      <c r="H830" s="1" t="s">
        <v>2621</v>
      </c>
      <c r="I830" t="s">
        <v>27</v>
      </c>
      <c r="J830">
        <v>3024050266</v>
      </c>
      <c r="K830" s="1" t="e">
        <f t="shared" ca="1" si="24"/>
        <v>#VALUE!</v>
      </c>
      <c r="L830" s="1" t="e">
        <f t="shared" ca="1" si="25"/>
        <v>#VALUE!</v>
      </c>
    </row>
    <row r="831" spans="1:12" x14ac:dyDescent="0.3">
      <c r="A831">
        <v>830</v>
      </c>
      <c r="B831">
        <v>27</v>
      </c>
      <c r="C831" t="s">
        <v>365</v>
      </c>
      <c r="D831" t="s">
        <v>1828</v>
      </c>
      <c r="E831" t="s">
        <v>1829</v>
      </c>
      <c r="F831" t="s">
        <v>12</v>
      </c>
      <c r="G831" t="s">
        <v>175</v>
      </c>
      <c r="H831" s="1" t="s">
        <v>2543</v>
      </c>
      <c r="I831" t="s">
        <v>27</v>
      </c>
      <c r="J831">
        <v>3942131906</v>
      </c>
      <c r="K831" s="1" t="e">
        <f t="shared" ca="1" si="24"/>
        <v>#VALUE!</v>
      </c>
      <c r="L831" s="1" t="e">
        <f t="shared" ca="1" si="25"/>
        <v>#VALUE!</v>
      </c>
    </row>
    <row r="832" spans="1:12" x14ac:dyDescent="0.3">
      <c r="A832">
        <v>831</v>
      </c>
      <c r="B832">
        <v>72</v>
      </c>
      <c r="C832" t="s">
        <v>87</v>
      </c>
      <c r="D832" t="s">
        <v>1830</v>
      </c>
      <c r="E832" t="s">
        <v>1831</v>
      </c>
      <c r="F832" t="s">
        <v>21</v>
      </c>
      <c r="G832" t="s">
        <v>353</v>
      </c>
      <c r="H832" s="1" t="s">
        <v>2622</v>
      </c>
      <c r="I832" t="s">
        <v>14</v>
      </c>
      <c r="J832">
        <v>3186994077</v>
      </c>
      <c r="K832" s="1" t="e">
        <f t="shared" ca="1" si="24"/>
        <v>#VALUE!</v>
      </c>
      <c r="L832" s="1" t="e">
        <f t="shared" ca="1" si="25"/>
        <v>#VALUE!</v>
      </c>
    </row>
    <row r="833" spans="1:12" x14ac:dyDescent="0.3">
      <c r="A833">
        <v>832</v>
      </c>
      <c r="B833">
        <v>27</v>
      </c>
      <c r="C833" t="s">
        <v>365</v>
      </c>
      <c r="D833" t="s">
        <v>1832</v>
      </c>
      <c r="E833" t="s">
        <v>1833</v>
      </c>
      <c r="F833" t="s">
        <v>21</v>
      </c>
      <c r="G833" t="s">
        <v>368</v>
      </c>
      <c r="H833" s="1" t="s">
        <v>2623</v>
      </c>
      <c r="I833" t="s">
        <v>27</v>
      </c>
      <c r="J833">
        <v>3697144830</v>
      </c>
      <c r="K833" s="1" t="e">
        <f t="shared" ca="1" si="24"/>
        <v>#VALUE!</v>
      </c>
      <c r="L833" s="1" t="e">
        <f t="shared" ca="1" si="25"/>
        <v>#VALUE!</v>
      </c>
    </row>
    <row r="834" spans="1:12" x14ac:dyDescent="0.3">
      <c r="A834">
        <v>833</v>
      </c>
      <c r="B834">
        <v>60</v>
      </c>
      <c r="C834" t="s">
        <v>90</v>
      </c>
      <c r="D834" t="s">
        <v>1834</v>
      </c>
      <c r="E834" t="s">
        <v>1835</v>
      </c>
      <c r="F834" t="s">
        <v>12</v>
      </c>
      <c r="G834" t="s">
        <v>433</v>
      </c>
      <c r="H834" s="1" t="s">
        <v>2233</v>
      </c>
      <c r="I834" t="s">
        <v>14</v>
      </c>
      <c r="J834">
        <v>3586068702</v>
      </c>
      <c r="K834" s="1" t="e">
        <f t="shared" ca="1" si="24"/>
        <v>#VALUE!</v>
      </c>
      <c r="L834" s="1" t="e">
        <f t="shared" ca="1" si="25"/>
        <v>#VALUE!</v>
      </c>
    </row>
    <row r="835" spans="1:12" x14ac:dyDescent="0.3">
      <c r="A835">
        <v>834</v>
      </c>
      <c r="B835">
        <v>74</v>
      </c>
      <c r="C835" t="s">
        <v>541</v>
      </c>
      <c r="D835" t="s">
        <v>1836</v>
      </c>
      <c r="E835" t="s">
        <v>1837</v>
      </c>
      <c r="F835" t="s">
        <v>12</v>
      </c>
      <c r="G835" t="s">
        <v>206</v>
      </c>
      <c r="H835" s="1" t="s">
        <v>2624</v>
      </c>
      <c r="I835" t="s">
        <v>44</v>
      </c>
      <c r="J835">
        <v>3532215869</v>
      </c>
      <c r="K835" s="1" t="e">
        <f t="shared" ref="K835:K898" ca="1" si="26">DATE(YEAR(H835)+RANDBETWEEN(19,30), MONTH(H835) + RANDBETWEEN(1,30), DAY(H835) + RANDBETWEEN(1, 12))</f>
        <v>#VALUE!</v>
      </c>
      <c r="L835" s="1" t="e">
        <f t="shared" ref="L835:L898" ca="1" si="27">DATE(YEAR(K835)+RANDBETWEEN(3,10), MONTH(K835) + RANDBETWEEN(1,30), DAY(K835) + RANDBETWEEN(1, 12))</f>
        <v>#VALUE!</v>
      </c>
    </row>
    <row r="836" spans="1:12" x14ac:dyDescent="0.3">
      <c r="A836">
        <v>835</v>
      </c>
      <c r="B836">
        <v>9</v>
      </c>
      <c r="C836" t="s">
        <v>158</v>
      </c>
      <c r="D836" t="s">
        <v>1838</v>
      </c>
      <c r="E836" t="s">
        <v>1839</v>
      </c>
      <c r="F836" t="s">
        <v>21</v>
      </c>
      <c r="G836" t="s">
        <v>75</v>
      </c>
      <c r="H836" s="1">
        <v>33918</v>
      </c>
      <c r="I836" t="s">
        <v>44</v>
      </c>
      <c r="J836">
        <v>3934539158</v>
      </c>
      <c r="K836" s="1">
        <f t="shared" ca="1" si="26"/>
        <v>42237</v>
      </c>
      <c r="L836" s="1">
        <f t="shared" ca="1" si="27"/>
        <v>44190</v>
      </c>
    </row>
    <row r="837" spans="1:12" x14ac:dyDescent="0.3">
      <c r="A837">
        <v>836</v>
      </c>
      <c r="B837">
        <v>61</v>
      </c>
      <c r="C837" t="s">
        <v>79</v>
      </c>
      <c r="D837" t="s">
        <v>1840</v>
      </c>
      <c r="E837" t="s">
        <v>1841</v>
      </c>
      <c r="F837" t="s">
        <v>21</v>
      </c>
      <c r="G837" t="s">
        <v>175</v>
      </c>
      <c r="H837" s="1">
        <v>36257</v>
      </c>
      <c r="I837" t="s">
        <v>44</v>
      </c>
      <c r="J837">
        <v>3364029009</v>
      </c>
      <c r="K837" s="1">
        <f t="shared" ca="1" si="26"/>
        <v>45790</v>
      </c>
      <c r="L837" s="1">
        <f t="shared" ca="1" si="27"/>
        <v>46953</v>
      </c>
    </row>
    <row r="838" spans="1:12" x14ac:dyDescent="0.3">
      <c r="A838">
        <v>837</v>
      </c>
      <c r="B838">
        <v>78</v>
      </c>
      <c r="C838" t="s">
        <v>83</v>
      </c>
      <c r="D838" t="s">
        <v>1842</v>
      </c>
      <c r="E838" t="s">
        <v>1843</v>
      </c>
      <c r="F838" t="s">
        <v>21</v>
      </c>
      <c r="G838" t="s">
        <v>334</v>
      </c>
      <c r="H838" s="1">
        <v>33699</v>
      </c>
      <c r="I838" t="s">
        <v>44</v>
      </c>
      <c r="J838">
        <v>3202553785</v>
      </c>
      <c r="K838" s="1">
        <f t="shared" ca="1" si="26"/>
        <v>45185</v>
      </c>
      <c r="L838" s="1">
        <f t="shared" ca="1" si="27"/>
        <v>48661</v>
      </c>
    </row>
    <row r="839" spans="1:12" x14ac:dyDescent="0.3">
      <c r="A839">
        <v>838</v>
      </c>
      <c r="B839">
        <v>78</v>
      </c>
      <c r="C839" t="s">
        <v>83</v>
      </c>
      <c r="D839" t="s">
        <v>1844</v>
      </c>
      <c r="E839" t="s">
        <v>1845</v>
      </c>
      <c r="F839" t="s">
        <v>21</v>
      </c>
      <c r="G839" t="s">
        <v>22</v>
      </c>
      <c r="H839" s="1" t="s">
        <v>2625</v>
      </c>
      <c r="I839" t="s">
        <v>27</v>
      </c>
      <c r="J839">
        <v>3638258250</v>
      </c>
      <c r="K839" s="1" t="e">
        <f t="shared" ca="1" si="26"/>
        <v>#VALUE!</v>
      </c>
      <c r="L839" s="1" t="e">
        <f t="shared" ca="1" si="27"/>
        <v>#VALUE!</v>
      </c>
    </row>
    <row r="840" spans="1:12" x14ac:dyDescent="0.3">
      <c r="A840">
        <v>839</v>
      </c>
      <c r="B840">
        <v>35</v>
      </c>
      <c r="C840" t="s">
        <v>148</v>
      </c>
      <c r="D840" t="s">
        <v>1846</v>
      </c>
      <c r="E840" t="s">
        <v>1847</v>
      </c>
      <c r="F840" t="s">
        <v>21</v>
      </c>
      <c r="G840" t="s">
        <v>130</v>
      </c>
      <c r="H840" s="1" t="s">
        <v>2626</v>
      </c>
      <c r="I840" t="s">
        <v>27</v>
      </c>
      <c r="J840">
        <v>3701318575</v>
      </c>
      <c r="K840" s="1" t="e">
        <f t="shared" ca="1" si="26"/>
        <v>#VALUE!</v>
      </c>
      <c r="L840" s="1" t="e">
        <f t="shared" ca="1" si="27"/>
        <v>#VALUE!</v>
      </c>
    </row>
    <row r="841" spans="1:12" x14ac:dyDescent="0.3">
      <c r="A841">
        <v>840</v>
      </c>
      <c r="B841">
        <v>13</v>
      </c>
      <c r="C841" t="s">
        <v>114</v>
      </c>
      <c r="D841" t="s">
        <v>1848</v>
      </c>
      <c r="E841" t="s">
        <v>1849</v>
      </c>
      <c r="F841" t="s">
        <v>21</v>
      </c>
      <c r="G841" t="s">
        <v>17</v>
      </c>
      <c r="H841" s="1" t="s">
        <v>2627</v>
      </c>
      <c r="I841" t="s">
        <v>27</v>
      </c>
      <c r="J841">
        <v>3906775278</v>
      </c>
      <c r="K841" s="1" t="e">
        <f t="shared" ca="1" si="26"/>
        <v>#VALUE!</v>
      </c>
      <c r="L841" s="1" t="e">
        <f t="shared" ca="1" si="27"/>
        <v>#VALUE!</v>
      </c>
    </row>
    <row r="842" spans="1:12" x14ac:dyDescent="0.3">
      <c r="A842">
        <v>841</v>
      </c>
      <c r="B842">
        <v>42</v>
      </c>
      <c r="C842" t="s">
        <v>329</v>
      </c>
      <c r="D842" t="s">
        <v>1850</v>
      </c>
      <c r="E842" t="s">
        <v>1851</v>
      </c>
      <c r="F842" t="s">
        <v>12</v>
      </c>
      <c r="G842" t="s">
        <v>232</v>
      </c>
      <c r="H842" s="1">
        <v>33939</v>
      </c>
      <c r="I842" t="s">
        <v>27</v>
      </c>
      <c r="J842">
        <v>3504490167</v>
      </c>
      <c r="K842" s="1">
        <f t="shared" ca="1" si="26"/>
        <v>43686</v>
      </c>
      <c r="L842" s="1">
        <f t="shared" ca="1" si="27"/>
        <v>47013</v>
      </c>
    </row>
    <row r="843" spans="1:12" x14ac:dyDescent="0.3">
      <c r="A843">
        <v>842</v>
      </c>
      <c r="B843">
        <v>22</v>
      </c>
      <c r="C843" t="s">
        <v>284</v>
      </c>
      <c r="D843" t="s">
        <v>1852</v>
      </c>
      <c r="E843" t="s">
        <v>1853</v>
      </c>
      <c r="F843" t="s">
        <v>21</v>
      </c>
      <c r="G843" t="s">
        <v>101</v>
      </c>
      <c r="H843" s="1" t="s">
        <v>2506</v>
      </c>
      <c r="I843" t="s">
        <v>44</v>
      </c>
      <c r="J843">
        <v>3210518253</v>
      </c>
      <c r="K843" s="1" t="e">
        <f t="shared" ca="1" si="26"/>
        <v>#VALUE!</v>
      </c>
      <c r="L843" s="1" t="e">
        <f t="shared" ca="1" si="27"/>
        <v>#VALUE!</v>
      </c>
    </row>
    <row r="844" spans="1:12" x14ac:dyDescent="0.3">
      <c r="A844">
        <v>843</v>
      </c>
      <c r="B844">
        <v>2</v>
      </c>
      <c r="C844" t="s">
        <v>511</v>
      </c>
      <c r="D844" t="s">
        <v>1854</v>
      </c>
      <c r="E844" t="s">
        <v>1855</v>
      </c>
      <c r="F844" t="s">
        <v>12</v>
      </c>
      <c r="G844" t="s">
        <v>554</v>
      </c>
      <c r="H844" s="1">
        <v>34859</v>
      </c>
      <c r="I844" t="s">
        <v>44</v>
      </c>
      <c r="J844">
        <v>3274264336</v>
      </c>
      <c r="K844" s="1">
        <f t="shared" ca="1" si="26"/>
        <v>43820</v>
      </c>
      <c r="L844" s="1">
        <f t="shared" ca="1" si="27"/>
        <v>45435</v>
      </c>
    </row>
    <row r="845" spans="1:12" x14ac:dyDescent="0.3">
      <c r="A845">
        <v>844</v>
      </c>
      <c r="B845">
        <v>17</v>
      </c>
      <c r="C845" t="s">
        <v>337</v>
      </c>
      <c r="D845" t="s">
        <v>1856</v>
      </c>
      <c r="E845" t="s">
        <v>1857</v>
      </c>
      <c r="F845" t="s">
        <v>12</v>
      </c>
      <c r="G845" t="s">
        <v>147</v>
      </c>
      <c r="H845" s="1" t="s">
        <v>2628</v>
      </c>
      <c r="I845" t="s">
        <v>44</v>
      </c>
      <c r="J845">
        <v>3061809489</v>
      </c>
      <c r="K845" s="1" t="e">
        <f t="shared" ca="1" si="26"/>
        <v>#VALUE!</v>
      </c>
      <c r="L845" s="1" t="e">
        <f t="shared" ca="1" si="27"/>
        <v>#VALUE!</v>
      </c>
    </row>
    <row r="846" spans="1:12" x14ac:dyDescent="0.3">
      <c r="A846">
        <v>845</v>
      </c>
      <c r="B846">
        <v>20</v>
      </c>
      <c r="C846" t="s">
        <v>118</v>
      </c>
      <c r="D846" t="s">
        <v>1858</v>
      </c>
      <c r="E846" t="s">
        <v>1859</v>
      </c>
      <c r="F846" t="s">
        <v>21</v>
      </c>
      <c r="G846" t="s">
        <v>141</v>
      </c>
      <c r="H846" s="1">
        <v>35585</v>
      </c>
      <c r="I846" t="s">
        <v>14</v>
      </c>
      <c r="J846">
        <v>3011316404</v>
      </c>
      <c r="K846" s="1">
        <f t="shared" ca="1" si="26"/>
        <v>46342</v>
      </c>
      <c r="L846" s="1">
        <f t="shared" ca="1" si="27"/>
        <v>49508</v>
      </c>
    </row>
    <row r="847" spans="1:12" x14ac:dyDescent="0.3">
      <c r="A847">
        <v>846</v>
      </c>
      <c r="B847">
        <v>46</v>
      </c>
      <c r="C847" t="s">
        <v>227</v>
      </c>
      <c r="D847" t="s">
        <v>1860</v>
      </c>
      <c r="E847" t="s">
        <v>1861</v>
      </c>
      <c r="F847" t="s">
        <v>12</v>
      </c>
      <c r="G847" t="s">
        <v>189</v>
      </c>
      <c r="H847" s="1">
        <v>35980</v>
      </c>
      <c r="I847" t="s">
        <v>14</v>
      </c>
      <c r="J847">
        <v>3582397102</v>
      </c>
      <c r="K847" s="1">
        <f t="shared" ca="1" si="26"/>
        <v>43147</v>
      </c>
      <c r="L847" s="1">
        <f t="shared" ca="1" si="27"/>
        <v>45346</v>
      </c>
    </row>
    <row r="848" spans="1:12" x14ac:dyDescent="0.3">
      <c r="A848">
        <v>847</v>
      </c>
      <c r="B848">
        <v>7</v>
      </c>
      <c r="C848" t="s">
        <v>40</v>
      </c>
      <c r="D848" t="s">
        <v>1862</v>
      </c>
      <c r="E848" t="s">
        <v>1863</v>
      </c>
      <c r="F848" t="s">
        <v>12</v>
      </c>
      <c r="G848" t="s">
        <v>500</v>
      </c>
      <c r="H848" s="1" t="s">
        <v>2629</v>
      </c>
      <c r="I848" t="s">
        <v>27</v>
      </c>
      <c r="J848">
        <v>3225912774</v>
      </c>
      <c r="K848" s="1" t="e">
        <f t="shared" ca="1" si="26"/>
        <v>#VALUE!</v>
      </c>
      <c r="L848" s="1" t="e">
        <f t="shared" ca="1" si="27"/>
        <v>#VALUE!</v>
      </c>
    </row>
    <row r="849" spans="1:12" x14ac:dyDescent="0.3">
      <c r="A849">
        <v>848</v>
      </c>
      <c r="B849">
        <v>68</v>
      </c>
      <c r="C849" t="s">
        <v>63</v>
      </c>
      <c r="D849" t="s">
        <v>1864</v>
      </c>
      <c r="E849" t="s">
        <v>1865</v>
      </c>
      <c r="F849" t="s">
        <v>21</v>
      </c>
      <c r="G849" t="s">
        <v>26</v>
      </c>
      <c r="H849" s="1">
        <v>33548</v>
      </c>
      <c r="I849" t="s">
        <v>14</v>
      </c>
      <c r="J849">
        <v>3574532361</v>
      </c>
      <c r="K849" s="1">
        <f t="shared" ca="1" si="26"/>
        <v>43778</v>
      </c>
      <c r="L849" s="1">
        <f t="shared" ca="1" si="27"/>
        <v>47504</v>
      </c>
    </row>
    <row r="850" spans="1:12" x14ac:dyDescent="0.3">
      <c r="A850">
        <v>849</v>
      </c>
      <c r="B850">
        <v>3</v>
      </c>
      <c r="C850" t="s">
        <v>131</v>
      </c>
      <c r="D850" t="s">
        <v>1866</v>
      </c>
      <c r="E850" t="s">
        <v>1867</v>
      </c>
      <c r="F850" t="s">
        <v>21</v>
      </c>
      <c r="G850" t="s">
        <v>463</v>
      </c>
      <c r="H850" s="1" t="s">
        <v>2630</v>
      </c>
      <c r="I850" t="s">
        <v>44</v>
      </c>
      <c r="J850">
        <v>3755950544</v>
      </c>
      <c r="K850" s="1" t="e">
        <f t="shared" ca="1" si="26"/>
        <v>#VALUE!</v>
      </c>
      <c r="L850" s="1" t="e">
        <f t="shared" ca="1" si="27"/>
        <v>#VALUE!</v>
      </c>
    </row>
    <row r="851" spans="1:12" x14ac:dyDescent="0.3">
      <c r="A851">
        <v>850</v>
      </c>
      <c r="B851">
        <v>38</v>
      </c>
      <c r="C851" t="s">
        <v>110</v>
      </c>
      <c r="D851" t="s">
        <v>1868</v>
      </c>
      <c r="E851" t="s">
        <v>1869</v>
      </c>
      <c r="F851" t="s">
        <v>21</v>
      </c>
      <c r="G851" t="s">
        <v>101</v>
      </c>
      <c r="H851" s="1" t="s">
        <v>2631</v>
      </c>
      <c r="I851" t="s">
        <v>27</v>
      </c>
      <c r="J851">
        <v>3650203165</v>
      </c>
      <c r="K851" s="1" t="e">
        <f t="shared" ca="1" si="26"/>
        <v>#VALUE!</v>
      </c>
      <c r="L851" s="1" t="e">
        <f t="shared" ca="1" si="27"/>
        <v>#VALUE!</v>
      </c>
    </row>
    <row r="852" spans="1:12" x14ac:dyDescent="0.3">
      <c r="A852">
        <v>851</v>
      </c>
      <c r="B852">
        <v>24</v>
      </c>
      <c r="C852" t="s">
        <v>691</v>
      </c>
      <c r="D852" t="s">
        <v>1870</v>
      </c>
      <c r="E852" t="s">
        <v>1871</v>
      </c>
      <c r="F852" t="s">
        <v>12</v>
      </c>
      <c r="G852" t="s">
        <v>500</v>
      </c>
      <c r="H852" s="1" t="s">
        <v>2632</v>
      </c>
      <c r="I852" t="s">
        <v>27</v>
      </c>
      <c r="J852">
        <v>3502722735</v>
      </c>
      <c r="K852" s="1" t="e">
        <f t="shared" ca="1" si="26"/>
        <v>#VALUE!</v>
      </c>
      <c r="L852" s="1" t="e">
        <f t="shared" ca="1" si="27"/>
        <v>#VALUE!</v>
      </c>
    </row>
    <row r="853" spans="1:12" x14ac:dyDescent="0.3">
      <c r="A853">
        <v>852</v>
      </c>
      <c r="B853">
        <v>54</v>
      </c>
      <c r="C853" t="s">
        <v>200</v>
      </c>
      <c r="D853" t="s">
        <v>1872</v>
      </c>
      <c r="E853" t="s">
        <v>1873</v>
      </c>
      <c r="F853" t="s">
        <v>12</v>
      </c>
      <c r="G853" t="s">
        <v>66</v>
      </c>
      <c r="H853" s="1" t="s">
        <v>2633</v>
      </c>
      <c r="I853" t="s">
        <v>27</v>
      </c>
      <c r="J853">
        <v>3294186757</v>
      </c>
      <c r="K853" s="1" t="e">
        <f t="shared" ca="1" si="26"/>
        <v>#VALUE!</v>
      </c>
      <c r="L853" s="1" t="e">
        <f t="shared" ca="1" si="27"/>
        <v>#VALUE!</v>
      </c>
    </row>
    <row r="854" spans="1:12" x14ac:dyDescent="0.3">
      <c r="A854">
        <v>853</v>
      </c>
      <c r="B854">
        <v>3</v>
      </c>
      <c r="C854" t="s">
        <v>131</v>
      </c>
      <c r="D854" t="s">
        <v>1874</v>
      </c>
      <c r="E854" t="s">
        <v>1875</v>
      </c>
      <c r="F854" t="s">
        <v>12</v>
      </c>
      <c r="G854" t="s">
        <v>226</v>
      </c>
      <c r="H854" s="1" t="s">
        <v>2634</v>
      </c>
      <c r="I854" t="s">
        <v>44</v>
      </c>
      <c r="J854">
        <v>3119295578</v>
      </c>
      <c r="K854" s="1" t="e">
        <f t="shared" ca="1" si="26"/>
        <v>#VALUE!</v>
      </c>
      <c r="L854" s="1" t="e">
        <f t="shared" ca="1" si="27"/>
        <v>#VALUE!</v>
      </c>
    </row>
    <row r="855" spans="1:12" x14ac:dyDescent="0.3">
      <c r="A855">
        <v>854</v>
      </c>
      <c r="B855">
        <v>71</v>
      </c>
      <c r="C855" t="s">
        <v>309</v>
      </c>
      <c r="D855" t="s">
        <v>1876</v>
      </c>
      <c r="E855" t="s">
        <v>1877</v>
      </c>
      <c r="F855" t="s">
        <v>12</v>
      </c>
      <c r="G855" t="s">
        <v>633</v>
      </c>
      <c r="H855" s="1" t="s">
        <v>2635</v>
      </c>
      <c r="I855" t="s">
        <v>14</v>
      </c>
      <c r="J855">
        <v>3529451134</v>
      </c>
      <c r="K855" s="1" t="e">
        <f t="shared" ca="1" si="26"/>
        <v>#VALUE!</v>
      </c>
      <c r="L855" s="1" t="e">
        <f t="shared" ca="1" si="27"/>
        <v>#VALUE!</v>
      </c>
    </row>
    <row r="856" spans="1:12" x14ac:dyDescent="0.3">
      <c r="A856">
        <v>855</v>
      </c>
      <c r="B856">
        <v>55</v>
      </c>
      <c r="C856" t="s">
        <v>70</v>
      </c>
      <c r="D856" t="s">
        <v>1878</v>
      </c>
      <c r="E856" t="s">
        <v>1879</v>
      </c>
      <c r="F856" t="s">
        <v>12</v>
      </c>
      <c r="G856" t="s">
        <v>141</v>
      </c>
      <c r="H856" s="1">
        <v>33638</v>
      </c>
      <c r="I856" t="s">
        <v>14</v>
      </c>
      <c r="J856">
        <v>3689714209</v>
      </c>
      <c r="K856" s="1">
        <f t="shared" ca="1" si="26"/>
        <v>43257</v>
      </c>
      <c r="L856" s="1">
        <f t="shared" ca="1" si="27"/>
        <v>45582</v>
      </c>
    </row>
    <row r="857" spans="1:12" x14ac:dyDescent="0.3">
      <c r="A857">
        <v>856</v>
      </c>
      <c r="B857">
        <v>70</v>
      </c>
      <c r="C857" t="s">
        <v>684</v>
      </c>
      <c r="D857" t="s">
        <v>1880</v>
      </c>
      <c r="E857" t="s">
        <v>1881</v>
      </c>
      <c r="F857" t="s">
        <v>21</v>
      </c>
      <c r="G857" t="s">
        <v>138</v>
      </c>
      <c r="H857" s="1" t="s">
        <v>2636</v>
      </c>
      <c r="I857" t="s">
        <v>44</v>
      </c>
      <c r="J857">
        <v>3454098793</v>
      </c>
      <c r="K857" s="1" t="e">
        <f t="shared" ca="1" si="26"/>
        <v>#VALUE!</v>
      </c>
      <c r="L857" s="1" t="e">
        <f t="shared" ca="1" si="27"/>
        <v>#VALUE!</v>
      </c>
    </row>
    <row r="858" spans="1:12" x14ac:dyDescent="0.3">
      <c r="A858">
        <v>857</v>
      </c>
      <c r="B858">
        <v>24</v>
      </c>
      <c r="C858" t="s">
        <v>691</v>
      </c>
      <c r="D858" t="s">
        <v>1882</v>
      </c>
      <c r="E858" t="s">
        <v>1883</v>
      </c>
      <c r="F858" t="s">
        <v>12</v>
      </c>
      <c r="G858" t="s">
        <v>226</v>
      </c>
      <c r="H858" s="1" t="s">
        <v>2637</v>
      </c>
      <c r="I858" t="s">
        <v>27</v>
      </c>
      <c r="J858">
        <v>3851799214</v>
      </c>
      <c r="K858" s="1" t="e">
        <f t="shared" ca="1" si="26"/>
        <v>#VALUE!</v>
      </c>
      <c r="L858" s="1" t="e">
        <f t="shared" ca="1" si="27"/>
        <v>#VALUE!</v>
      </c>
    </row>
    <row r="859" spans="1:12" x14ac:dyDescent="0.3">
      <c r="A859">
        <v>858</v>
      </c>
      <c r="B859">
        <v>26</v>
      </c>
      <c r="C859" t="s">
        <v>215</v>
      </c>
      <c r="D859" t="s">
        <v>1884</v>
      </c>
      <c r="E859" t="s">
        <v>1885</v>
      </c>
      <c r="F859" t="s">
        <v>21</v>
      </c>
      <c r="G859" t="s">
        <v>113</v>
      </c>
      <c r="H859" s="1">
        <v>34642</v>
      </c>
      <c r="I859" t="s">
        <v>44</v>
      </c>
      <c r="J859">
        <v>3580574358</v>
      </c>
      <c r="K859" s="1">
        <f t="shared" ca="1" si="26"/>
        <v>45051</v>
      </c>
      <c r="L859" s="1">
        <f t="shared" ca="1" si="27"/>
        <v>48677</v>
      </c>
    </row>
    <row r="860" spans="1:12" x14ac:dyDescent="0.3">
      <c r="A860">
        <v>859</v>
      </c>
      <c r="B860">
        <v>44</v>
      </c>
      <c r="C860" t="s">
        <v>53</v>
      </c>
      <c r="D860" t="s">
        <v>1886</v>
      </c>
      <c r="E860" t="s">
        <v>1887</v>
      </c>
      <c r="F860" t="s">
        <v>21</v>
      </c>
      <c r="G860" t="s">
        <v>218</v>
      </c>
      <c r="H860" s="1" t="s">
        <v>2638</v>
      </c>
      <c r="I860" t="s">
        <v>44</v>
      </c>
      <c r="J860">
        <v>3699126302</v>
      </c>
      <c r="K860" s="1" t="e">
        <f t="shared" ca="1" si="26"/>
        <v>#VALUE!</v>
      </c>
      <c r="L860" s="1" t="e">
        <f t="shared" ca="1" si="27"/>
        <v>#VALUE!</v>
      </c>
    </row>
    <row r="861" spans="1:12" x14ac:dyDescent="0.3">
      <c r="A861">
        <v>860</v>
      </c>
      <c r="B861">
        <v>40</v>
      </c>
      <c r="C861" t="s">
        <v>167</v>
      </c>
      <c r="D861" t="s">
        <v>1888</v>
      </c>
      <c r="E861" t="s">
        <v>1889</v>
      </c>
      <c r="F861" t="s">
        <v>21</v>
      </c>
      <c r="G861" t="s">
        <v>488</v>
      </c>
      <c r="H861" s="1">
        <v>32881</v>
      </c>
      <c r="I861" t="s">
        <v>14</v>
      </c>
      <c r="J861">
        <v>3400125607</v>
      </c>
      <c r="K861" s="1">
        <f t="shared" ca="1" si="26"/>
        <v>44240</v>
      </c>
      <c r="L861" s="1">
        <f t="shared" ca="1" si="27"/>
        <v>47982</v>
      </c>
    </row>
    <row r="862" spans="1:12" x14ac:dyDescent="0.3">
      <c r="A862">
        <v>861</v>
      </c>
      <c r="B862">
        <v>3</v>
      </c>
      <c r="C862" t="s">
        <v>131</v>
      </c>
      <c r="D862" t="s">
        <v>1890</v>
      </c>
      <c r="E862" t="s">
        <v>1891</v>
      </c>
      <c r="F862" t="s">
        <v>12</v>
      </c>
      <c r="G862" t="s">
        <v>551</v>
      </c>
      <c r="H862" s="1">
        <v>34526</v>
      </c>
      <c r="I862" t="s">
        <v>44</v>
      </c>
      <c r="J862">
        <v>3501688539</v>
      </c>
      <c r="K862" s="1">
        <f t="shared" ca="1" si="26"/>
        <v>44790</v>
      </c>
      <c r="L862" s="1">
        <f t="shared" ca="1" si="27"/>
        <v>47866</v>
      </c>
    </row>
    <row r="863" spans="1:12" x14ac:dyDescent="0.3">
      <c r="A863">
        <v>862</v>
      </c>
      <c r="B863">
        <v>61</v>
      </c>
      <c r="C863" t="s">
        <v>79</v>
      </c>
      <c r="D863" t="s">
        <v>1892</v>
      </c>
      <c r="E863" t="s">
        <v>1893</v>
      </c>
      <c r="F863" t="s">
        <v>21</v>
      </c>
      <c r="G863" t="s">
        <v>93</v>
      </c>
      <c r="H863" s="1" t="s">
        <v>2639</v>
      </c>
      <c r="I863" t="s">
        <v>14</v>
      </c>
      <c r="J863">
        <v>3087523327</v>
      </c>
      <c r="K863" s="1" t="e">
        <f t="shared" ca="1" si="26"/>
        <v>#VALUE!</v>
      </c>
      <c r="L863" s="1" t="e">
        <f t="shared" ca="1" si="27"/>
        <v>#VALUE!</v>
      </c>
    </row>
    <row r="864" spans="1:12" x14ac:dyDescent="0.3">
      <c r="A864">
        <v>863</v>
      </c>
      <c r="B864">
        <v>73</v>
      </c>
      <c r="C864" t="s">
        <v>9</v>
      </c>
      <c r="D864" t="s">
        <v>1894</v>
      </c>
      <c r="E864" t="s">
        <v>1895</v>
      </c>
      <c r="F864" t="s">
        <v>12</v>
      </c>
      <c r="G864" t="s">
        <v>35</v>
      </c>
      <c r="H864" s="1" t="s">
        <v>2640</v>
      </c>
      <c r="I864" t="s">
        <v>14</v>
      </c>
      <c r="J864">
        <v>3941746137</v>
      </c>
      <c r="K864" s="1" t="e">
        <f t="shared" ca="1" si="26"/>
        <v>#VALUE!</v>
      </c>
      <c r="L864" s="1" t="e">
        <f t="shared" ca="1" si="27"/>
        <v>#VALUE!</v>
      </c>
    </row>
    <row r="865" spans="1:12" x14ac:dyDescent="0.3">
      <c r="A865">
        <v>864</v>
      </c>
      <c r="B865">
        <v>64</v>
      </c>
      <c r="C865" t="s">
        <v>1205</v>
      </c>
      <c r="D865" t="s">
        <v>1896</v>
      </c>
      <c r="E865" t="s">
        <v>1897</v>
      </c>
      <c r="F865" t="s">
        <v>21</v>
      </c>
      <c r="G865" t="s">
        <v>17</v>
      </c>
      <c r="H865" s="1" t="s">
        <v>2641</v>
      </c>
      <c r="I865" t="s">
        <v>44</v>
      </c>
      <c r="J865">
        <v>3029088993</v>
      </c>
      <c r="K865" s="1" t="e">
        <f t="shared" ca="1" si="26"/>
        <v>#VALUE!</v>
      </c>
      <c r="L865" s="1" t="e">
        <f t="shared" ca="1" si="27"/>
        <v>#VALUE!</v>
      </c>
    </row>
    <row r="866" spans="1:12" x14ac:dyDescent="0.3">
      <c r="A866">
        <v>865</v>
      </c>
      <c r="B866">
        <v>4</v>
      </c>
      <c r="C866" t="s">
        <v>142</v>
      </c>
      <c r="D866" t="s">
        <v>1898</v>
      </c>
      <c r="E866" t="s">
        <v>1899</v>
      </c>
      <c r="F866" t="s">
        <v>12</v>
      </c>
      <c r="G866" t="s">
        <v>138</v>
      </c>
      <c r="H866" s="1" t="s">
        <v>2642</v>
      </c>
      <c r="I866" t="s">
        <v>44</v>
      </c>
      <c r="J866">
        <v>3442406811</v>
      </c>
      <c r="K866" s="1" t="e">
        <f t="shared" ca="1" si="26"/>
        <v>#VALUE!</v>
      </c>
      <c r="L866" s="1" t="e">
        <f t="shared" ca="1" si="27"/>
        <v>#VALUE!</v>
      </c>
    </row>
    <row r="867" spans="1:12" x14ac:dyDescent="0.3">
      <c r="A867">
        <v>866</v>
      </c>
      <c r="B867">
        <v>28</v>
      </c>
      <c r="C867" t="s">
        <v>183</v>
      </c>
      <c r="D867" t="s">
        <v>1900</v>
      </c>
      <c r="E867" t="s">
        <v>1901</v>
      </c>
      <c r="F867" t="s">
        <v>12</v>
      </c>
      <c r="G867" t="s">
        <v>101</v>
      </c>
      <c r="H867" s="1" t="s">
        <v>2643</v>
      </c>
      <c r="I867" t="s">
        <v>27</v>
      </c>
      <c r="J867">
        <v>3255133361</v>
      </c>
      <c r="K867" s="1" t="e">
        <f t="shared" ca="1" si="26"/>
        <v>#VALUE!</v>
      </c>
      <c r="L867" s="1" t="e">
        <f t="shared" ca="1" si="27"/>
        <v>#VALUE!</v>
      </c>
    </row>
    <row r="868" spans="1:12" x14ac:dyDescent="0.3">
      <c r="A868">
        <v>867</v>
      </c>
      <c r="B868">
        <v>44</v>
      </c>
      <c r="C868" t="s">
        <v>53</v>
      </c>
      <c r="D868" t="s">
        <v>1902</v>
      </c>
      <c r="E868" t="s">
        <v>1903</v>
      </c>
      <c r="F868" t="s">
        <v>12</v>
      </c>
      <c r="G868" t="s">
        <v>147</v>
      </c>
      <c r="H868" s="1">
        <v>36134</v>
      </c>
      <c r="I868" t="s">
        <v>44</v>
      </c>
      <c r="J868">
        <v>3852071488</v>
      </c>
      <c r="K868" s="1">
        <f t="shared" ca="1" si="26"/>
        <v>45670</v>
      </c>
      <c r="L868" s="1">
        <f t="shared" ca="1" si="27"/>
        <v>48718</v>
      </c>
    </row>
    <row r="869" spans="1:12" x14ac:dyDescent="0.3">
      <c r="A869">
        <v>868</v>
      </c>
      <c r="B869">
        <v>26</v>
      </c>
      <c r="C869" t="s">
        <v>215</v>
      </c>
      <c r="D869" t="s">
        <v>1904</v>
      </c>
      <c r="E869" t="s">
        <v>1905</v>
      </c>
      <c r="F869" t="s">
        <v>21</v>
      </c>
      <c r="G869" t="s">
        <v>105</v>
      </c>
      <c r="H869" s="1" t="s">
        <v>2273</v>
      </c>
      <c r="I869" t="s">
        <v>44</v>
      </c>
      <c r="J869">
        <v>3211331350</v>
      </c>
      <c r="K869" s="1" t="e">
        <f t="shared" ca="1" si="26"/>
        <v>#VALUE!</v>
      </c>
      <c r="L869" s="1" t="e">
        <f t="shared" ca="1" si="27"/>
        <v>#VALUE!</v>
      </c>
    </row>
    <row r="870" spans="1:12" x14ac:dyDescent="0.3">
      <c r="A870">
        <v>869</v>
      </c>
      <c r="B870">
        <v>7</v>
      </c>
      <c r="C870" t="s">
        <v>40</v>
      </c>
      <c r="D870" t="s">
        <v>1906</v>
      </c>
      <c r="E870" t="s">
        <v>1907</v>
      </c>
      <c r="F870" t="s">
        <v>12</v>
      </c>
      <c r="G870" t="s">
        <v>172</v>
      </c>
      <c r="H870" s="1" t="s">
        <v>2635</v>
      </c>
      <c r="I870" t="s">
        <v>27</v>
      </c>
      <c r="J870">
        <v>3075207010</v>
      </c>
      <c r="K870" s="1" t="e">
        <f t="shared" ca="1" si="26"/>
        <v>#VALUE!</v>
      </c>
      <c r="L870" s="1" t="e">
        <f t="shared" ca="1" si="27"/>
        <v>#VALUE!</v>
      </c>
    </row>
    <row r="871" spans="1:12" x14ac:dyDescent="0.3">
      <c r="A871">
        <v>870</v>
      </c>
      <c r="B871">
        <v>17</v>
      </c>
      <c r="C871" t="s">
        <v>337</v>
      </c>
      <c r="D871" t="s">
        <v>1908</v>
      </c>
      <c r="E871" t="s">
        <v>1909</v>
      </c>
      <c r="F871" t="s">
        <v>21</v>
      </c>
      <c r="G871" t="s">
        <v>265</v>
      </c>
      <c r="H871" s="1">
        <v>33147</v>
      </c>
      <c r="I871" t="s">
        <v>27</v>
      </c>
      <c r="J871">
        <v>3572048293</v>
      </c>
      <c r="K871" s="1">
        <f t="shared" ca="1" si="26"/>
        <v>41371</v>
      </c>
      <c r="L871" s="1">
        <f t="shared" ca="1" si="27"/>
        <v>42992</v>
      </c>
    </row>
    <row r="872" spans="1:12" x14ac:dyDescent="0.3">
      <c r="A872">
        <v>871</v>
      </c>
      <c r="B872">
        <v>25</v>
      </c>
      <c r="C872" t="s">
        <v>180</v>
      </c>
      <c r="D872" t="s">
        <v>1910</v>
      </c>
      <c r="E872" t="s">
        <v>1911</v>
      </c>
      <c r="F872" t="s">
        <v>21</v>
      </c>
      <c r="G872" t="s">
        <v>35</v>
      </c>
      <c r="H872" s="1" t="s">
        <v>2644</v>
      </c>
      <c r="I872" t="s">
        <v>44</v>
      </c>
      <c r="J872">
        <v>3067031995</v>
      </c>
      <c r="K872" s="1" t="e">
        <f t="shared" ca="1" si="26"/>
        <v>#VALUE!</v>
      </c>
      <c r="L872" s="1" t="e">
        <f t="shared" ca="1" si="27"/>
        <v>#VALUE!</v>
      </c>
    </row>
    <row r="873" spans="1:12" x14ac:dyDescent="0.3">
      <c r="A873">
        <v>872</v>
      </c>
      <c r="B873">
        <v>20</v>
      </c>
      <c r="C873" t="s">
        <v>118</v>
      </c>
      <c r="D873" t="s">
        <v>1912</v>
      </c>
      <c r="E873" t="s">
        <v>1913</v>
      </c>
      <c r="F873" t="s">
        <v>21</v>
      </c>
      <c r="G873" t="s">
        <v>117</v>
      </c>
      <c r="H873" s="1" t="s">
        <v>2645</v>
      </c>
      <c r="I873" t="s">
        <v>14</v>
      </c>
      <c r="J873">
        <v>3001527823</v>
      </c>
      <c r="K873" s="1" t="e">
        <f t="shared" ca="1" si="26"/>
        <v>#VALUE!</v>
      </c>
      <c r="L873" s="1" t="e">
        <f t="shared" ca="1" si="27"/>
        <v>#VALUE!</v>
      </c>
    </row>
    <row r="874" spans="1:12" x14ac:dyDescent="0.3">
      <c r="A874">
        <v>873</v>
      </c>
      <c r="B874">
        <v>38</v>
      </c>
      <c r="C874" t="s">
        <v>110</v>
      </c>
      <c r="D874" t="s">
        <v>1914</v>
      </c>
      <c r="E874" t="s">
        <v>1915</v>
      </c>
      <c r="F874" t="s">
        <v>21</v>
      </c>
      <c r="G874" t="s">
        <v>43</v>
      </c>
      <c r="H874" s="1" t="s">
        <v>2646</v>
      </c>
      <c r="I874" t="s">
        <v>27</v>
      </c>
      <c r="J874">
        <v>3954533176</v>
      </c>
      <c r="K874" s="1" t="e">
        <f t="shared" ca="1" si="26"/>
        <v>#VALUE!</v>
      </c>
      <c r="L874" s="1" t="e">
        <f t="shared" ca="1" si="27"/>
        <v>#VALUE!</v>
      </c>
    </row>
    <row r="875" spans="1:12" x14ac:dyDescent="0.3">
      <c r="A875">
        <v>874</v>
      </c>
      <c r="B875">
        <v>65</v>
      </c>
      <c r="C875" t="s">
        <v>98</v>
      </c>
      <c r="D875" t="s">
        <v>1916</v>
      </c>
      <c r="E875" t="s">
        <v>1917</v>
      </c>
      <c r="F875" t="s">
        <v>21</v>
      </c>
      <c r="G875" t="s">
        <v>353</v>
      </c>
      <c r="H875" s="1" t="s">
        <v>2647</v>
      </c>
      <c r="I875" t="s">
        <v>27</v>
      </c>
      <c r="J875">
        <v>3900067892</v>
      </c>
      <c r="K875" s="1" t="e">
        <f t="shared" ca="1" si="26"/>
        <v>#VALUE!</v>
      </c>
      <c r="L875" s="1" t="e">
        <f t="shared" ca="1" si="27"/>
        <v>#VALUE!</v>
      </c>
    </row>
    <row r="876" spans="1:12" x14ac:dyDescent="0.3">
      <c r="A876">
        <v>875</v>
      </c>
      <c r="B876">
        <v>20</v>
      </c>
      <c r="C876" t="s">
        <v>118</v>
      </c>
      <c r="D876" t="s">
        <v>1918</v>
      </c>
      <c r="E876" t="s">
        <v>1919</v>
      </c>
      <c r="F876" t="s">
        <v>21</v>
      </c>
      <c r="G876" t="s">
        <v>385</v>
      </c>
      <c r="H876" s="1">
        <v>36376</v>
      </c>
      <c r="I876" t="s">
        <v>44</v>
      </c>
      <c r="J876">
        <v>3615070092</v>
      </c>
      <c r="K876" s="1">
        <f t="shared" ca="1" si="26"/>
        <v>47131</v>
      </c>
      <c r="L876" s="1">
        <f t="shared" ca="1" si="27"/>
        <v>50096</v>
      </c>
    </row>
    <row r="877" spans="1:12" x14ac:dyDescent="0.3">
      <c r="A877">
        <v>876</v>
      </c>
      <c r="B877">
        <v>48</v>
      </c>
      <c r="C877" t="s">
        <v>260</v>
      </c>
      <c r="D877" t="s">
        <v>1920</v>
      </c>
      <c r="E877" t="s">
        <v>1921</v>
      </c>
      <c r="F877" t="s">
        <v>21</v>
      </c>
      <c r="G877" t="s">
        <v>154</v>
      </c>
      <c r="H877" s="1" t="s">
        <v>2648</v>
      </c>
      <c r="I877" t="s">
        <v>44</v>
      </c>
      <c r="J877">
        <v>3319793235</v>
      </c>
      <c r="K877" s="1" t="e">
        <f t="shared" ca="1" si="26"/>
        <v>#VALUE!</v>
      </c>
      <c r="L877" s="1" t="e">
        <f t="shared" ca="1" si="27"/>
        <v>#VALUE!</v>
      </c>
    </row>
    <row r="878" spans="1:12" x14ac:dyDescent="0.3">
      <c r="A878">
        <v>877</v>
      </c>
      <c r="B878">
        <v>57</v>
      </c>
      <c r="C878" t="s">
        <v>23</v>
      </c>
      <c r="D878" t="s">
        <v>1922</v>
      </c>
      <c r="E878" t="s">
        <v>1923</v>
      </c>
      <c r="F878" t="s">
        <v>12</v>
      </c>
      <c r="G878" t="s">
        <v>93</v>
      </c>
      <c r="H878" s="1" t="s">
        <v>2649</v>
      </c>
      <c r="I878" t="s">
        <v>14</v>
      </c>
      <c r="J878">
        <v>3052956174</v>
      </c>
      <c r="K878" s="1" t="e">
        <f t="shared" ca="1" si="26"/>
        <v>#VALUE!</v>
      </c>
      <c r="L878" s="1" t="e">
        <f t="shared" ca="1" si="27"/>
        <v>#VALUE!</v>
      </c>
    </row>
    <row r="879" spans="1:12" x14ac:dyDescent="0.3">
      <c r="A879">
        <v>878</v>
      </c>
      <c r="B879">
        <v>57</v>
      </c>
      <c r="C879" t="s">
        <v>23</v>
      </c>
      <c r="D879" t="s">
        <v>1924</v>
      </c>
      <c r="E879" t="s">
        <v>1925</v>
      </c>
      <c r="F879" t="s">
        <v>12</v>
      </c>
      <c r="G879" t="s">
        <v>130</v>
      </c>
      <c r="H879" s="1">
        <v>34094</v>
      </c>
      <c r="I879" t="s">
        <v>14</v>
      </c>
      <c r="J879">
        <v>3476825607</v>
      </c>
      <c r="K879" s="1">
        <f t="shared" ca="1" si="26"/>
        <v>43385</v>
      </c>
      <c r="L879" s="1">
        <f t="shared" ca="1" si="27"/>
        <v>45612</v>
      </c>
    </row>
    <row r="880" spans="1:12" x14ac:dyDescent="0.3">
      <c r="A880">
        <v>879</v>
      </c>
      <c r="B880">
        <v>20</v>
      </c>
      <c r="C880" t="s">
        <v>118</v>
      </c>
      <c r="D880" t="s">
        <v>1926</v>
      </c>
      <c r="E880" t="s">
        <v>1927</v>
      </c>
      <c r="F880" t="s">
        <v>12</v>
      </c>
      <c r="G880" t="s">
        <v>86</v>
      </c>
      <c r="H880" s="1" t="s">
        <v>2650</v>
      </c>
      <c r="I880" t="s">
        <v>44</v>
      </c>
      <c r="J880">
        <v>3526412630</v>
      </c>
      <c r="K880" s="1" t="e">
        <f t="shared" ca="1" si="26"/>
        <v>#VALUE!</v>
      </c>
      <c r="L880" s="1" t="e">
        <f t="shared" ca="1" si="27"/>
        <v>#VALUE!</v>
      </c>
    </row>
    <row r="881" spans="1:12" x14ac:dyDescent="0.3">
      <c r="A881">
        <v>880</v>
      </c>
      <c r="B881">
        <v>15</v>
      </c>
      <c r="C881" t="s">
        <v>127</v>
      </c>
      <c r="D881" t="s">
        <v>1928</v>
      </c>
      <c r="E881" t="s">
        <v>1929</v>
      </c>
      <c r="F881" t="s">
        <v>21</v>
      </c>
      <c r="G881" t="s">
        <v>62</v>
      </c>
      <c r="H881" s="1" t="s">
        <v>2651</v>
      </c>
      <c r="I881" t="s">
        <v>44</v>
      </c>
      <c r="J881">
        <v>3088666083</v>
      </c>
      <c r="K881" s="1" t="e">
        <f t="shared" ca="1" si="26"/>
        <v>#VALUE!</v>
      </c>
      <c r="L881" s="1" t="e">
        <f t="shared" ca="1" si="27"/>
        <v>#VALUE!</v>
      </c>
    </row>
    <row r="882" spans="1:12" x14ac:dyDescent="0.3">
      <c r="A882">
        <v>881</v>
      </c>
      <c r="B882">
        <v>15</v>
      </c>
      <c r="C882" t="s">
        <v>127</v>
      </c>
      <c r="D882" t="s">
        <v>1930</v>
      </c>
      <c r="E882" t="s">
        <v>1931</v>
      </c>
      <c r="F882" t="s">
        <v>12</v>
      </c>
      <c r="G882" t="s">
        <v>172</v>
      </c>
      <c r="H882" s="1" t="s">
        <v>2652</v>
      </c>
      <c r="I882" t="s">
        <v>14</v>
      </c>
      <c r="J882">
        <v>3542649724</v>
      </c>
      <c r="K882" s="1" t="e">
        <f t="shared" ca="1" si="26"/>
        <v>#VALUE!</v>
      </c>
      <c r="L882" s="1" t="e">
        <f t="shared" ca="1" si="27"/>
        <v>#VALUE!</v>
      </c>
    </row>
    <row r="883" spans="1:12" x14ac:dyDescent="0.3">
      <c r="A883">
        <v>882</v>
      </c>
      <c r="B883">
        <v>3</v>
      </c>
      <c r="C883" t="s">
        <v>131</v>
      </c>
      <c r="D883" t="s">
        <v>1932</v>
      </c>
      <c r="E883" t="s">
        <v>1933</v>
      </c>
      <c r="F883" t="s">
        <v>21</v>
      </c>
      <c r="G883" t="s">
        <v>633</v>
      </c>
      <c r="H883" s="1">
        <v>33453</v>
      </c>
      <c r="I883" t="s">
        <v>27</v>
      </c>
      <c r="J883">
        <v>3460372337</v>
      </c>
      <c r="K883" s="1">
        <f t="shared" ca="1" si="26"/>
        <v>41954</v>
      </c>
      <c r="L883" s="1">
        <f t="shared" ca="1" si="27"/>
        <v>45856</v>
      </c>
    </row>
    <row r="884" spans="1:12" x14ac:dyDescent="0.3">
      <c r="A884">
        <v>883</v>
      </c>
      <c r="B884">
        <v>30</v>
      </c>
      <c r="C884" t="s">
        <v>106</v>
      </c>
      <c r="D884" t="s">
        <v>1934</v>
      </c>
      <c r="E884" t="s">
        <v>1935</v>
      </c>
      <c r="F884" t="s">
        <v>21</v>
      </c>
      <c r="G884" t="s">
        <v>240</v>
      </c>
      <c r="H884" s="1">
        <v>35136</v>
      </c>
      <c r="I884" t="s">
        <v>44</v>
      </c>
      <c r="J884">
        <v>3265385544</v>
      </c>
      <c r="K884" s="1">
        <f t="shared" ca="1" si="26"/>
        <v>43270</v>
      </c>
      <c r="L884" s="1">
        <f t="shared" ca="1" si="27"/>
        <v>46749</v>
      </c>
    </row>
    <row r="885" spans="1:12" x14ac:dyDescent="0.3">
      <c r="A885">
        <v>884</v>
      </c>
      <c r="B885">
        <v>70</v>
      </c>
      <c r="C885" t="s">
        <v>684</v>
      </c>
      <c r="D885" t="s">
        <v>1936</v>
      </c>
      <c r="E885" t="s">
        <v>1937</v>
      </c>
      <c r="F885" t="s">
        <v>21</v>
      </c>
      <c r="G885" t="s">
        <v>97</v>
      </c>
      <c r="H885" s="1">
        <v>33452</v>
      </c>
      <c r="I885" t="s">
        <v>14</v>
      </c>
      <c r="J885">
        <v>3282217901</v>
      </c>
      <c r="K885" s="1">
        <f t="shared" ca="1" si="26"/>
        <v>42955</v>
      </c>
      <c r="L885" s="1">
        <f t="shared" ca="1" si="27"/>
        <v>46886</v>
      </c>
    </row>
    <row r="886" spans="1:12" x14ac:dyDescent="0.3">
      <c r="A886">
        <v>885</v>
      </c>
      <c r="B886">
        <v>5</v>
      </c>
      <c r="C886" t="s">
        <v>255</v>
      </c>
      <c r="D886" t="s">
        <v>1938</v>
      </c>
      <c r="E886" t="s">
        <v>1939</v>
      </c>
      <c r="F886" t="s">
        <v>21</v>
      </c>
      <c r="G886" t="s">
        <v>175</v>
      </c>
      <c r="H886" s="1">
        <v>33697</v>
      </c>
      <c r="I886" t="s">
        <v>27</v>
      </c>
      <c r="J886">
        <v>3659532962</v>
      </c>
      <c r="K886" s="1">
        <f t="shared" ca="1" si="26"/>
        <v>43316</v>
      </c>
      <c r="L886" s="1">
        <f t="shared" ca="1" si="27"/>
        <v>46308</v>
      </c>
    </row>
    <row r="887" spans="1:12" x14ac:dyDescent="0.3">
      <c r="A887">
        <v>886</v>
      </c>
      <c r="B887">
        <v>29</v>
      </c>
      <c r="C887" t="s">
        <v>477</v>
      </c>
      <c r="D887" t="s">
        <v>1940</v>
      </c>
      <c r="E887" t="s">
        <v>1941</v>
      </c>
      <c r="F887" t="s">
        <v>21</v>
      </c>
      <c r="G887" t="s">
        <v>460</v>
      </c>
      <c r="H887" s="1" t="s">
        <v>2530</v>
      </c>
      <c r="I887" t="s">
        <v>14</v>
      </c>
      <c r="J887">
        <v>3705054036</v>
      </c>
      <c r="K887" s="1" t="e">
        <f t="shared" ca="1" si="26"/>
        <v>#VALUE!</v>
      </c>
      <c r="L887" s="1" t="e">
        <f t="shared" ca="1" si="27"/>
        <v>#VALUE!</v>
      </c>
    </row>
    <row r="888" spans="1:12" x14ac:dyDescent="0.3">
      <c r="A888">
        <v>887</v>
      </c>
      <c r="B888">
        <v>32</v>
      </c>
      <c r="C888" t="s">
        <v>28</v>
      </c>
      <c r="D888" t="s">
        <v>1942</v>
      </c>
      <c r="E888" t="s">
        <v>1943</v>
      </c>
      <c r="F888" t="s">
        <v>21</v>
      </c>
      <c r="G888" t="s">
        <v>206</v>
      </c>
      <c r="H888" s="1" t="s">
        <v>2653</v>
      </c>
      <c r="I888" t="s">
        <v>14</v>
      </c>
      <c r="J888">
        <v>3892936745</v>
      </c>
      <c r="K888" s="1" t="e">
        <f t="shared" ca="1" si="26"/>
        <v>#VALUE!</v>
      </c>
      <c r="L888" s="1" t="e">
        <f t="shared" ca="1" si="27"/>
        <v>#VALUE!</v>
      </c>
    </row>
    <row r="889" spans="1:12" x14ac:dyDescent="0.3">
      <c r="A889">
        <v>888</v>
      </c>
      <c r="B889">
        <v>67</v>
      </c>
      <c r="C889" t="s">
        <v>362</v>
      </c>
      <c r="D889" t="s">
        <v>1944</v>
      </c>
      <c r="E889" t="s">
        <v>1945</v>
      </c>
      <c r="F889" t="s">
        <v>12</v>
      </c>
      <c r="G889" t="s">
        <v>385</v>
      </c>
      <c r="H889" s="1" t="s">
        <v>2654</v>
      </c>
      <c r="I889" t="s">
        <v>27</v>
      </c>
      <c r="J889">
        <v>3491816849</v>
      </c>
      <c r="K889" s="1" t="e">
        <f t="shared" ca="1" si="26"/>
        <v>#VALUE!</v>
      </c>
      <c r="L889" s="1" t="e">
        <f t="shared" ca="1" si="27"/>
        <v>#VALUE!</v>
      </c>
    </row>
    <row r="890" spans="1:12" x14ac:dyDescent="0.3">
      <c r="A890">
        <v>889</v>
      </c>
      <c r="B890">
        <v>45</v>
      </c>
      <c r="C890" t="s">
        <v>45</v>
      </c>
      <c r="D890" t="s">
        <v>1946</v>
      </c>
      <c r="E890" t="s">
        <v>1947</v>
      </c>
      <c r="F890" t="s">
        <v>21</v>
      </c>
      <c r="G890" t="s">
        <v>43</v>
      </c>
      <c r="H890" s="1">
        <v>36506</v>
      </c>
      <c r="I890" t="s">
        <v>14</v>
      </c>
      <c r="J890">
        <v>3740431590</v>
      </c>
      <c r="K890" s="1">
        <f t="shared" ca="1" si="26"/>
        <v>45737</v>
      </c>
      <c r="L890" s="1">
        <f t="shared" ca="1" si="27"/>
        <v>48548</v>
      </c>
    </row>
    <row r="891" spans="1:12" x14ac:dyDescent="0.3">
      <c r="A891">
        <v>890</v>
      </c>
      <c r="B891">
        <v>25</v>
      </c>
      <c r="C891" t="s">
        <v>180</v>
      </c>
      <c r="D891" t="s">
        <v>1948</v>
      </c>
      <c r="E891" t="s">
        <v>1949</v>
      </c>
      <c r="F891" t="s">
        <v>12</v>
      </c>
      <c r="G891" t="s">
        <v>265</v>
      </c>
      <c r="H891" s="1" t="s">
        <v>2655</v>
      </c>
      <c r="I891" t="s">
        <v>27</v>
      </c>
      <c r="J891">
        <v>3715595690</v>
      </c>
      <c r="K891" s="1" t="e">
        <f t="shared" ca="1" si="26"/>
        <v>#VALUE!</v>
      </c>
      <c r="L891" s="1" t="e">
        <f t="shared" ca="1" si="27"/>
        <v>#VALUE!</v>
      </c>
    </row>
    <row r="892" spans="1:12" x14ac:dyDescent="0.3">
      <c r="A892">
        <v>891</v>
      </c>
      <c r="B892">
        <v>15</v>
      </c>
      <c r="C892" t="s">
        <v>127</v>
      </c>
      <c r="D892" t="s">
        <v>1950</v>
      </c>
      <c r="E892" t="s">
        <v>1951</v>
      </c>
      <c r="F892" t="s">
        <v>21</v>
      </c>
      <c r="G892" t="s">
        <v>265</v>
      </c>
      <c r="H892" s="1">
        <v>33550</v>
      </c>
      <c r="I892" t="s">
        <v>44</v>
      </c>
      <c r="J892">
        <v>3129485654</v>
      </c>
      <c r="K892" s="1">
        <f t="shared" ca="1" si="26"/>
        <v>41044</v>
      </c>
      <c r="L892" s="1">
        <f t="shared" ca="1" si="27"/>
        <v>43065</v>
      </c>
    </row>
    <row r="893" spans="1:12" x14ac:dyDescent="0.3">
      <c r="A893">
        <v>892</v>
      </c>
      <c r="B893">
        <v>53</v>
      </c>
      <c r="C893" t="s">
        <v>18</v>
      </c>
      <c r="D893" t="s">
        <v>1952</v>
      </c>
      <c r="E893" t="s">
        <v>1953</v>
      </c>
      <c r="F893" t="s">
        <v>12</v>
      </c>
      <c r="G893" t="s">
        <v>463</v>
      </c>
      <c r="H893" s="1" t="s">
        <v>2397</v>
      </c>
      <c r="I893" t="s">
        <v>27</v>
      </c>
      <c r="J893">
        <v>3652416154</v>
      </c>
      <c r="K893" s="1" t="e">
        <f t="shared" ca="1" si="26"/>
        <v>#VALUE!</v>
      </c>
      <c r="L893" s="1" t="e">
        <f t="shared" ca="1" si="27"/>
        <v>#VALUE!</v>
      </c>
    </row>
    <row r="894" spans="1:12" x14ac:dyDescent="0.3">
      <c r="A894">
        <v>893</v>
      </c>
      <c r="B894">
        <v>74</v>
      </c>
      <c r="C894" t="s">
        <v>541</v>
      </c>
      <c r="D894" t="s">
        <v>1954</v>
      </c>
      <c r="E894" t="s">
        <v>1955</v>
      </c>
      <c r="F894" t="s">
        <v>21</v>
      </c>
      <c r="G894" t="s">
        <v>117</v>
      </c>
      <c r="H894" s="1">
        <v>32936</v>
      </c>
      <c r="I894" t="s">
        <v>44</v>
      </c>
      <c r="J894">
        <v>3207459173</v>
      </c>
      <c r="K894" s="1">
        <f t="shared" ca="1" si="26"/>
        <v>41035</v>
      </c>
      <c r="L894" s="1">
        <f t="shared" ca="1" si="27"/>
        <v>44603</v>
      </c>
    </row>
    <row r="895" spans="1:12" x14ac:dyDescent="0.3">
      <c r="A895">
        <v>894</v>
      </c>
      <c r="B895">
        <v>38</v>
      </c>
      <c r="C895" t="s">
        <v>110</v>
      </c>
      <c r="D895" t="s">
        <v>1956</v>
      </c>
      <c r="E895" t="s">
        <v>1957</v>
      </c>
      <c r="F895" t="s">
        <v>12</v>
      </c>
      <c r="G895" t="s">
        <v>633</v>
      </c>
      <c r="H895" s="1" t="s">
        <v>2656</v>
      </c>
      <c r="I895" t="s">
        <v>27</v>
      </c>
      <c r="J895">
        <v>3213952224</v>
      </c>
      <c r="K895" s="1" t="e">
        <f t="shared" ca="1" si="26"/>
        <v>#VALUE!</v>
      </c>
      <c r="L895" s="1" t="e">
        <f t="shared" ca="1" si="27"/>
        <v>#VALUE!</v>
      </c>
    </row>
    <row r="896" spans="1:12" x14ac:dyDescent="0.3">
      <c r="A896">
        <v>895</v>
      </c>
      <c r="B896">
        <v>6</v>
      </c>
      <c r="C896" t="s">
        <v>312</v>
      </c>
      <c r="D896" t="s">
        <v>1958</v>
      </c>
      <c r="E896" t="s">
        <v>1959</v>
      </c>
      <c r="F896" t="s">
        <v>21</v>
      </c>
      <c r="G896" t="s">
        <v>203</v>
      </c>
      <c r="H896" s="1">
        <v>33301</v>
      </c>
      <c r="I896" t="s">
        <v>44</v>
      </c>
      <c r="J896">
        <v>3993840497</v>
      </c>
      <c r="K896" s="1">
        <f t="shared" ca="1" si="26"/>
        <v>43471</v>
      </c>
      <c r="L896" s="1">
        <f t="shared" ca="1" si="27"/>
        <v>45306</v>
      </c>
    </row>
    <row r="897" spans="1:12" x14ac:dyDescent="0.3">
      <c r="A897">
        <v>896</v>
      </c>
      <c r="B897">
        <v>25</v>
      </c>
      <c r="C897" t="s">
        <v>180</v>
      </c>
      <c r="D897" t="s">
        <v>1960</v>
      </c>
      <c r="E897" t="s">
        <v>1961</v>
      </c>
      <c r="F897" t="s">
        <v>12</v>
      </c>
      <c r="G897" t="s">
        <v>62</v>
      </c>
      <c r="H897" s="1" t="s">
        <v>2657</v>
      </c>
      <c r="I897" t="s">
        <v>44</v>
      </c>
      <c r="J897">
        <v>3228270937</v>
      </c>
      <c r="K897" s="1" t="e">
        <f t="shared" ca="1" si="26"/>
        <v>#VALUE!</v>
      </c>
      <c r="L897" s="1" t="e">
        <f t="shared" ca="1" si="27"/>
        <v>#VALUE!</v>
      </c>
    </row>
    <row r="898" spans="1:12" x14ac:dyDescent="0.3">
      <c r="A898">
        <v>897</v>
      </c>
      <c r="B898">
        <v>12</v>
      </c>
      <c r="C898" t="s">
        <v>102</v>
      </c>
      <c r="D898" t="s">
        <v>1962</v>
      </c>
      <c r="E898" t="s">
        <v>1963</v>
      </c>
      <c r="F898" t="s">
        <v>21</v>
      </c>
      <c r="G898" t="s">
        <v>141</v>
      </c>
      <c r="H898" s="1">
        <v>35856</v>
      </c>
      <c r="I898" t="s">
        <v>44</v>
      </c>
      <c r="J898">
        <v>3087003308</v>
      </c>
      <c r="K898" s="1">
        <f t="shared" ca="1" si="26"/>
        <v>46486</v>
      </c>
      <c r="L898" s="1">
        <f t="shared" ca="1" si="27"/>
        <v>49106</v>
      </c>
    </row>
    <row r="899" spans="1:12" x14ac:dyDescent="0.3">
      <c r="A899">
        <v>898</v>
      </c>
      <c r="B899">
        <v>16</v>
      </c>
      <c r="C899" t="s">
        <v>386</v>
      </c>
      <c r="D899" t="s">
        <v>1964</v>
      </c>
      <c r="E899" t="s">
        <v>1965</v>
      </c>
      <c r="F899" t="s">
        <v>21</v>
      </c>
      <c r="G899" t="s">
        <v>240</v>
      </c>
      <c r="H899" s="1">
        <v>34614</v>
      </c>
      <c r="I899" t="s">
        <v>44</v>
      </c>
      <c r="J899">
        <v>3907038232</v>
      </c>
      <c r="K899" s="1">
        <f t="shared" ref="K899:K962" ca="1" si="28">DATE(YEAR(H899)+RANDBETWEEN(19,30), MONTH(H899) + RANDBETWEEN(1,30), DAY(H899) + RANDBETWEEN(1, 12))</f>
        <v>43270</v>
      </c>
      <c r="L899" s="1">
        <f t="shared" ref="L899:L962" ca="1" si="29">DATE(YEAR(K899)+RANDBETWEEN(3,10), MONTH(K899) + RANDBETWEEN(1,30), DAY(K899) + RANDBETWEEN(1, 12))</f>
        <v>46385</v>
      </c>
    </row>
    <row r="900" spans="1:12" x14ac:dyDescent="0.3">
      <c r="A900">
        <v>899</v>
      </c>
      <c r="B900">
        <v>15</v>
      </c>
      <c r="C900" t="s">
        <v>127</v>
      </c>
      <c r="D900" t="s">
        <v>1966</v>
      </c>
      <c r="E900" t="s">
        <v>1967</v>
      </c>
      <c r="F900" t="s">
        <v>12</v>
      </c>
      <c r="G900" t="s">
        <v>35</v>
      </c>
      <c r="H900" s="1">
        <v>34919</v>
      </c>
      <c r="I900" t="s">
        <v>44</v>
      </c>
      <c r="J900">
        <v>3523927329</v>
      </c>
      <c r="K900" s="1">
        <f t="shared" ca="1" si="28"/>
        <v>46671</v>
      </c>
      <c r="L900" s="1">
        <f t="shared" ca="1" si="29"/>
        <v>48417</v>
      </c>
    </row>
    <row r="901" spans="1:12" x14ac:dyDescent="0.3">
      <c r="A901">
        <v>900</v>
      </c>
      <c r="B901">
        <v>2</v>
      </c>
      <c r="C901" t="s">
        <v>511</v>
      </c>
      <c r="D901" t="s">
        <v>1968</v>
      </c>
      <c r="E901" t="s">
        <v>1969</v>
      </c>
      <c r="F901" t="s">
        <v>12</v>
      </c>
      <c r="G901" t="s">
        <v>138</v>
      </c>
      <c r="H901" s="1">
        <v>35925</v>
      </c>
      <c r="I901" t="s">
        <v>44</v>
      </c>
      <c r="J901">
        <v>3567722080</v>
      </c>
      <c r="K901" s="1">
        <f t="shared" ca="1" si="28"/>
        <v>45338</v>
      </c>
      <c r="L901" s="1">
        <f t="shared" ca="1" si="29"/>
        <v>47904</v>
      </c>
    </row>
    <row r="902" spans="1:12" x14ac:dyDescent="0.3">
      <c r="A902">
        <v>901</v>
      </c>
      <c r="B902">
        <v>2</v>
      </c>
      <c r="C902" t="s">
        <v>511</v>
      </c>
      <c r="D902" t="s">
        <v>1970</v>
      </c>
      <c r="E902" t="s">
        <v>1971</v>
      </c>
      <c r="F902" t="s">
        <v>12</v>
      </c>
      <c r="G902" t="s">
        <v>368</v>
      </c>
      <c r="H902" s="1">
        <v>33298</v>
      </c>
      <c r="I902" t="s">
        <v>27</v>
      </c>
      <c r="J902">
        <v>3217547994</v>
      </c>
      <c r="K902" s="1">
        <f t="shared" ca="1" si="28"/>
        <v>41924</v>
      </c>
      <c r="L902" s="1">
        <f t="shared" ca="1" si="29"/>
        <v>45730</v>
      </c>
    </row>
    <row r="903" spans="1:12" x14ac:dyDescent="0.3">
      <c r="A903">
        <v>902</v>
      </c>
      <c r="B903">
        <v>74</v>
      </c>
      <c r="C903" t="s">
        <v>541</v>
      </c>
      <c r="D903" t="s">
        <v>1972</v>
      </c>
      <c r="E903" t="s">
        <v>1973</v>
      </c>
      <c r="F903" t="s">
        <v>12</v>
      </c>
      <c r="G903" t="s">
        <v>347</v>
      </c>
      <c r="H903" s="1">
        <v>34162</v>
      </c>
      <c r="I903" t="s">
        <v>44</v>
      </c>
      <c r="J903">
        <v>3197255534</v>
      </c>
      <c r="K903" s="1">
        <f t="shared" ca="1" si="28"/>
        <v>41541</v>
      </c>
      <c r="L903" s="1">
        <f t="shared" ca="1" si="29"/>
        <v>44377</v>
      </c>
    </row>
    <row r="904" spans="1:12" x14ac:dyDescent="0.3">
      <c r="A904">
        <v>903</v>
      </c>
      <c r="B904">
        <v>71</v>
      </c>
      <c r="C904" t="s">
        <v>309</v>
      </c>
      <c r="D904" t="s">
        <v>1974</v>
      </c>
      <c r="E904" t="s">
        <v>1975</v>
      </c>
      <c r="F904" t="s">
        <v>21</v>
      </c>
      <c r="G904" t="s">
        <v>226</v>
      </c>
      <c r="H904" s="1">
        <v>34523</v>
      </c>
      <c r="I904" t="s">
        <v>27</v>
      </c>
      <c r="J904">
        <v>3372402795</v>
      </c>
      <c r="K904" s="1">
        <f t="shared" ca="1" si="28"/>
        <v>42082</v>
      </c>
      <c r="L904" s="1">
        <f t="shared" ca="1" si="29"/>
        <v>45988</v>
      </c>
    </row>
    <row r="905" spans="1:12" x14ac:dyDescent="0.3">
      <c r="A905">
        <v>904</v>
      </c>
      <c r="B905">
        <v>16</v>
      </c>
      <c r="C905" t="s">
        <v>386</v>
      </c>
      <c r="D905" t="s">
        <v>1976</v>
      </c>
      <c r="E905" t="s">
        <v>1977</v>
      </c>
      <c r="F905" t="s">
        <v>12</v>
      </c>
      <c r="G905" t="s">
        <v>105</v>
      </c>
      <c r="H905" s="1" t="s">
        <v>2658</v>
      </c>
      <c r="I905" t="s">
        <v>44</v>
      </c>
      <c r="J905">
        <v>3619392373</v>
      </c>
      <c r="K905" s="1" t="e">
        <f t="shared" ca="1" si="28"/>
        <v>#VALUE!</v>
      </c>
      <c r="L905" s="1" t="e">
        <f t="shared" ca="1" si="29"/>
        <v>#VALUE!</v>
      </c>
    </row>
    <row r="906" spans="1:12" x14ac:dyDescent="0.3">
      <c r="A906">
        <v>905</v>
      </c>
      <c r="B906">
        <v>79</v>
      </c>
      <c r="C906" t="s">
        <v>272</v>
      </c>
      <c r="D906" t="s">
        <v>1978</v>
      </c>
      <c r="E906" t="s">
        <v>1979</v>
      </c>
      <c r="F906" t="s">
        <v>12</v>
      </c>
      <c r="G906" t="s">
        <v>121</v>
      </c>
      <c r="H906" s="1">
        <v>34676</v>
      </c>
      <c r="I906" t="s">
        <v>14</v>
      </c>
      <c r="J906">
        <v>3711665036</v>
      </c>
      <c r="K906" s="1">
        <f t="shared" ca="1" si="28"/>
        <v>43355</v>
      </c>
      <c r="L906" s="1">
        <f t="shared" ca="1" si="29"/>
        <v>45580</v>
      </c>
    </row>
    <row r="907" spans="1:12" x14ac:dyDescent="0.3">
      <c r="A907">
        <v>906</v>
      </c>
      <c r="B907">
        <v>29</v>
      </c>
      <c r="C907" t="s">
        <v>477</v>
      </c>
      <c r="D907" t="s">
        <v>1980</v>
      </c>
      <c r="E907" t="s">
        <v>1981</v>
      </c>
      <c r="F907" t="s">
        <v>12</v>
      </c>
      <c r="G907" t="s">
        <v>113</v>
      </c>
      <c r="H907" s="1" t="s">
        <v>2273</v>
      </c>
      <c r="I907" t="s">
        <v>14</v>
      </c>
      <c r="J907">
        <v>3777808286</v>
      </c>
      <c r="K907" s="1" t="e">
        <f t="shared" ca="1" si="28"/>
        <v>#VALUE!</v>
      </c>
      <c r="L907" s="1" t="e">
        <f t="shared" ca="1" si="29"/>
        <v>#VALUE!</v>
      </c>
    </row>
    <row r="908" spans="1:12" x14ac:dyDescent="0.3">
      <c r="A908">
        <v>907</v>
      </c>
      <c r="B908">
        <v>64</v>
      </c>
      <c r="C908" t="s">
        <v>1205</v>
      </c>
      <c r="D908" t="s">
        <v>1982</v>
      </c>
      <c r="E908" t="s">
        <v>1983</v>
      </c>
      <c r="F908" t="s">
        <v>21</v>
      </c>
      <c r="G908" t="s">
        <v>48</v>
      </c>
      <c r="H908" s="1" t="s">
        <v>2659</v>
      </c>
      <c r="I908" t="s">
        <v>14</v>
      </c>
      <c r="J908">
        <v>3687968836</v>
      </c>
      <c r="K908" s="1" t="e">
        <f t="shared" ca="1" si="28"/>
        <v>#VALUE!</v>
      </c>
      <c r="L908" s="1" t="e">
        <f t="shared" ca="1" si="29"/>
        <v>#VALUE!</v>
      </c>
    </row>
    <row r="909" spans="1:12" x14ac:dyDescent="0.3">
      <c r="A909">
        <v>908</v>
      </c>
      <c r="B909">
        <v>12</v>
      </c>
      <c r="C909" t="s">
        <v>102</v>
      </c>
      <c r="D909" t="s">
        <v>1984</v>
      </c>
      <c r="E909" t="s">
        <v>1985</v>
      </c>
      <c r="F909" t="s">
        <v>21</v>
      </c>
      <c r="G909" t="s">
        <v>86</v>
      </c>
      <c r="H909" s="1">
        <v>34617</v>
      </c>
      <c r="I909" t="s">
        <v>27</v>
      </c>
      <c r="J909">
        <v>3891915357</v>
      </c>
      <c r="K909" s="1">
        <f t="shared" ca="1" si="28"/>
        <v>42876</v>
      </c>
      <c r="L909" s="1">
        <f t="shared" ca="1" si="29"/>
        <v>44826</v>
      </c>
    </row>
    <row r="910" spans="1:12" x14ac:dyDescent="0.3">
      <c r="A910">
        <v>909</v>
      </c>
      <c r="B910">
        <v>17</v>
      </c>
      <c r="C910" t="s">
        <v>337</v>
      </c>
      <c r="D910" t="s">
        <v>1986</v>
      </c>
      <c r="E910" t="s">
        <v>1987</v>
      </c>
      <c r="F910" t="s">
        <v>21</v>
      </c>
      <c r="G910" t="s">
        <v>82</v>
      </c>
      <c r="H910" s="1" t="s">
        <v>2660</v>
      </c>
      <c r="I910" t="s">
        <v>27</v>
      </c>
      <c r="J910">
        <v>3891859086</v>
      </c>
      <c r="K910" s="1" t="e">
        <f t="shared" ca="1" si="28"/>
        <v>#VALUE!</v>
      </c>
      <c r="L910" s="1" t="e">
        <f t="shared" ca="1" si="29"/>
        <v>#VALUE!</v>
      </c>
    </row>
    <row r="911" spans="1:12" x14ac:dyDescent="0.3">
      <c r="A911">
        <v>910</v>
      </c>
      <c r="B911">
        <v>2</v>
      </c>
      <c r="C911" t="s">
        <v>511</v>
      </c>
      <c r="D911" t="s">
        <v>1988</v>
      </c>
      <c r="E911" t="s">
        <v>1989</v>
      </c>
      <c r="F911" t="s">
        <v>12</v>
      </c>
      <c r="G911" t="s">
        <v>573</v>
      </c>
      <c r="H911" s="1" t="s">
        <v>2661</v>
      </c>
      <c r="I911" t="s">
        <v>44</v>
      </c>
      <c r="J911">
        <v>3706371514</v>
      </c>
      <c r="K911" s="1" t="e">
        <f t="shared" ca="1" si="28"/>
        <v>#VALUE!</v>
      </c>
      <c r="L911" s="1" t="e">
        <f t="shared" ca="1" si="29"/>
        <v>#VALUE!</v>
      </c>
    </row>
    <row r="912" spans="1:12" x14ac:dyDescent="0.3">
      <c r="A912">
        <v>911</v>
      </c>
      <c r="B912">
        <v>56</v>
      </c>
      <c r="C912" t="s">
        <v>505</v>
      </c>
      <c r="D912" t="s">
        <v>1990</v>
      </c>
      <c r="E912" t="s">
        <v>1991</v>
      </c>
      <c r="F912" t="s">
        <v>12</v>
      </c>
      <c r="G912" t="s">
        <v>52</v>
      </c>
      <c r="H912" s="1" t="s">
        <v>2662</v>
      </c>
      <c r="I912" t="s">
        <v>27</v>
      </c>
      <c r="J912">
        <v>3953234714</v>
      </c>
      <c r="K912" s="1" t="e">
        <f t="shared" ca="1" si="28"/>
        <v>#VALUE!</v>
      </c>
      <c r="L912" s="1" t="e">
        <f t="shared" ca="1" si="29"/>
        <v>#VALUE!</v>
      </c>
    </row>
    <row r="913" spans="1:12" x14ac:dyDescent="0.3">
      <c r="A913">
        <v>912</v>
      </c>
      <c r="B913">
        <v>41</v>
      </c>
      <c r="C913" t="s">
        <v>842</v>
      </c>
      <c r="D913" t="s">
        <v>1992</v>
      </c>
      <c r="E913" t="s">
        <v>1993</v>
      </c>
      <c r="F913" t="s">
        <v>21</v>
      </c>
      <c r="G913" t="s">
        <v>265</v>
      </c>
      <c r="H913" s="1">
        <v>35705</v>
      </c>
      <c r="I913" t="s">
        <v>14</v>
      </c>
      <c r="J913">
        <v>3558452357</v>
      </c>
      <c r="K913" s="1">
        <f t="shared" ca="1" si="28"/>
        <v>44237</v>
      </c>
      <c r="L913" s="1">
        <f t="shared" ca="1" si="29"/>
        <v>47495</v>
      </c>
    </row>
    <row r="914" spans="1:12" x14ac:dyDescent="0.3">
      <c r="A914">
        <v>913</v>
      </c>
      <c r="B914">
        <v>48</v>
      </c>
      <c r="C914" t="s">
        <v>260</v>
      </c>
      <c r="D914" t="s">
        <v>1994</v>
      </c>
      <c r="E914" t="s">
        <v>1995</v>
      </c>
      <c r="F914" t="s">
        <v>12</v>
      </c>
      <c r="G914" t="s">
        <v>31</v>
      </c>
      <c r="H914" s="1" t="s">
        <v>2663</v>
      </c>
      <c r="I914" t="s">
        <v>14</v>
      </c>
      <c r="J914">
        <v>3329632789</v>
      </c>
      <c r="K914" s="1" t="e">
        <f t="shared" ca="1" si="28"/>
        <v>#VALUE!</v>
      </c>
      <c r="L914" s="1" t="e">
        <f t="shared" ca="1" si="29"/>
        <v>#VALUE!</v>
      </c>
    </row>
    <row r="915" spans="1:12" x14ac:dyDescent="0.3">
      <c r="A915">
        <v>914</v>
      </c>
      <c r="B915">
        <v>3</v>
      </c>
      <c r="C915" t="s">
        <v>131</v>
      </c>
      <c r="D915" t="s">
        <v>1996</v>
      </c>
      <c r="E915" t="s">
        <v>1997</v>
      </c>
      <c r="F915" t="s">
        <v>12</v>
      </c>
      <c r="G915" t="s">
        <v>82</v>
      </c>
      <c r="H915" s="1" t="s">
        <v>2664</v>
      </c>
      <c r="I915" t="s">
        <v>14</v>
      </c>
      <c r="J915">
        <v>3455812004</v>
      </c>
      <c r="K915" s="1" t="e">
        <f t="shared" ca="1" si="28"/>
        <v>#VALUE!</v>
      </c>
      <c r="L915" s="1" t="e">
        <f t="shared" ca="1" si="29"/>
        <v>#VALUE!</v>
      </c>
    </row>
    <row r="916" spans="1:12" x14ac:dyDescent="0.3">
      <c r="A916">
        <v>915</v>
      </c>
      <c r="B916">
        <v>60</v>
      </c>
      <c r="C916" t="s">
        <v>90</v>
      </c>
      <c r="D916" t="s">
        <v>1998</v>
      </c>
      <c r="E916" t="s">
        <v>1999</v>
      </c>
      <c r="F916" t="s">
        <v>21</v>
      </c>
      <c r="G916" t="s">
        <v>121</v>
      </c>
      <c r="H916" s="1">
        <v>33583</v>
      </c>
      <c r="I916" t="s">
        <v>27</v>
      </c>
      <c r="J916">
        <v>3094158944</v>
      </c>
      <c r="K916" s="1">
        <f t="shared" ca="1" si="28"/>
        <v>41081</v>
      </c>
      <c r="L916" s="1">
        <f t="shared" ca="1" si="29"/>
        <v>42454</v>
      </c>
    </row>
    <row r="917" spans="1:12" x14ac:dyDescent="0.3">
      <c r="A917">
        <v>916</v>
      </c>
      <c r="B917">
        <v>7</v>
      </c>
      <c r="C917" t="s">
        <v>40</v>
      </c>
      <c r="D917" t="s">
        <v>2000</v>
      </c>
      <c r="E917" t="s">
        <v>2001</v>
      </c>
      <c r="F917" t="s">
        <v>12</v>
      </c>
      <c r="G917" t="s">
        <v>347</v>
      </c>
      <c r="H917" s="1">
        <v>33978</v>
      </c>
      <c r="I917" t="s">
        <v>27</v>
      </c>
      <c r="J917">
        <v>3635764236</v>
      </c>
      <c r="K917" s="1">
        <f t="shared" ca="1" si="28"/>
        <v>42843</v>
      </c>
      <c r="L917" s="1">
        <f t="shared" ca="1" si="29"/>
        <v>45766</v>
      </c>
    </row>
    <row r="918" spans="1:12" x14ac:dyDescent="0.3">
      <c r="A918">
        <v>917</v>
      </c>
      <c r="B918">
        <v>58</v>
      </c>
      <c r="C918" t="s">
        <v>402</v>
      </c>
      <c r="D918" t="s">
        <v>2002</v>
      </c>
      <c r="E918" t="s">
        <v>2003</v>
      </c>
      <c r="F918" t="s">
        <v>12</v>
      </c>
      <c r="G918" t="s">
        <v>463</v>
      </c>
      <c r="H918" s="1" t="s">
        <v>2665</v>
      </c>
      <c r="I918" t="s">
        <v>44</v>
      </c>
      <c r="J918">
        <v>3493911733</v>
      </c>
      <c r="K918" s="1" t="e">
        <f t="shared" ca="1" si="28"/>
        <v>#VALUE!</v>
      </c>
      <c r="L918" s="1" t="e">
        <f t="shared" ca="1" si="29"/>
        <v>#VALUE!</v>
      </c>
    </row>
    <row r="919" spans="1:12" x14ac:dyDescent="0.3">
      <c r="A919">
        <v>918</v>
      </c>
      <c r="B919">
        <v>79</v>
      </c>
      <c r="C919" t="s">
        <v>272</v>
      </c>
      <c r="D919" t="s">
        <v>2004</v>
      </c>
      <c r="E919" t="s">
        <v>2005</v>
      </c>
      <c r="F919" t="s">
        <v>21</v>
      </c>
      <c r="G919" t="s">
        <v>82</v>
      </c>
      <c r="H919" s="1">
        <v>33396</v>
      </c>
      <c r="I919" t="s">
        <v>27</v>
      </c>
      <c r="J919">
        <v>3667741807</v>
      </c>
      <c r="K919" s="1">
        <f t="shared" ca="1" si="28"/>
        <v>43207</v>
      </c>
      <c r="L919" s="1">
        <f t="shared" ca="1" si="29"/>
        <v>45743</v>
      </c>
    </row>
    <row r="920" spans="1:12" x14ac:dyDescent="0.3">
      <c r="A920">
        <v>919</v>
      </c>
      <c r="B920">
        <v>44</v>
      </c>
      <c r="C920" t="s">
        <v>53</v>
      </c>
      <c r="D920" t="s">
        <v>2006</v>
      </c>
      <c r="E920" t="s">
        <v>2007</v>
      </c>
      <c r="F920" t="s">
        <v>12</v>
      </c>
      <c r="G920" t="s">
        <v>232</v>
      </c>
      <c r="H920" s="1" t="s">
        <v>2666</v>
      </c>
      <c r="I920" t="s">
        <v>27</v>
      </c>
      <c r="J920">
        <v>3880664632</v>
      </c>
      <c r="K920" s="1" t="e">
        <f t="shared" ca="1" si="28"/>
        <v>#VALUE!</v>
      </c>
      <c r="L920" s="1" t="e">
        <f t="shared" ca="1" si="29"/>
        <v>#VALUE!</v>
      </c>
    </row>
    <row r="921" spans="1:12" x14ac:dyDescent="0.3">
      <c r="A921">
        <v>920</v>
      </c>
      <c r="B921">
        <v>78</v>
      </c>
      <c r="C921" t="s">
        <v>83</v>
      </c>
      <c r="D921" t="s">
        <v>2008</v>
      </c>
      <c r="E921" t="s">
        <v>2009</v>
      </c>
      <c r="F921" t="s">
        <v>21</v>
      </c>
      <c r="G921" t="s">
        <v>214</v>
      </c>
      <c r="H921" s="1">
        <v>35774</v>
      </c>
      <c r="I921" t="s">
        <v>27</v>
      </c>
      <c r="J921">
        <v>3642301746</v>
      </c>
      <c r="K921" s="1">
        <f t="shared" ca="1" si="28"/>
        <v>46157</v>
      </c>
      <c r="L921" s="1">
        <f t="shared" ca="1" si="29"/>
        <v>47316</v>
      </c>
    </row>
    <row r="922" spans="1:12" x14ac:dyDescent="0.3">
      <c r="A922">
        <v>921</v>
      </c>
      <c r="B922">
        <v>37</v>
      </c>
      <c r="C922" t="s">
        <v>94</v>
      </c>
      <c r="D922" t="s">
        <v>2010</v>
      </c>
      <c r="E922" t="s">
        <v>2011</v>
      </c>
      <c r="F922" t="s">
        <v>21</v>
      </c>
      <c r="G922" t="s">
        <v>86</v>
      </c>
      <c r="H922" s="1">
        <v>35888</v>
      </c>
      <c r="I922" t="s">
        <v>14</v>
      </c>
      <c r="J922">
        <v>3230674723</v>
      </c>
      <c r="K922" s="1">
        <f t="shared" ca="1" si="28"/>
        <v>44353</v>
      </c>
      <c r="L922" s="1">
        <f t="shared" ca="1" si="29"/>
        <v>48468</v>
      </c>
    </row>
    <row r="923" spans="1:12" x14ac:dyDescent="0.3">
      <c r="A923">
        <v>922</v>
      </c>
      <c r="B923">
        <v>46</v>
      </c>
      <c r="C923" t="s">
        <v>227</v>
      </c>
      <c r="D923" t="s">
        <v>2012</v>
      </c>
      <c r="E923" t="s">
        <v>2013</v>
      </c>
      <c r="F923" t="s">
        <v>12</v>
      </c>
      <c r="G923" t="s">
        <v>134</v>
      </c>
      <c r="H923" s="1" t="s">
        <v>2667</v>
      </c>
      <c r="I923" t="s">
        <v>14</v>
      </c>
      <c r="J923">
        <v>3635519990</v>
      </c>
      <c r="K923" s="1" t="e">
        <f t="shared" ca="1" si="28"/>
        <v>#VALUE!</v>
      </c>
      <c r="L923" s="1" t="e">
        <f t="shared" ca="1" si="29"/>
        <v>#VALUE!</v>
      </c>
    </row>
    <row r="924" spans="1:12" x14ac:dyDescent="0.3">
      <c r="A924">
        <v>923</v>
      </c>
      <c r="B924">
        <v>29</v>
      </c>
      <c r="C924" t="s">
        <v>477</v>
      </c>
      <c r="D924" t="s">
        <v>2014</v>
      </c>
      <c r="E924" t="s">
        <v>2015</v>
      </c>
      <c r="F924" t="s">
        <v>21</v>
      </c>
      <c r="G924" t="s">
        <v>640</v>
      </c>
      <c r="H924" s="1">
        <v>34092</v>
      </c>
      <c r="I924" t="s">
        <v>27</v>
      </c>
      <c r="J924">
        <v>3669924571</v>
      </c>
      <c r="K924" s="1">
        <f t="shared" ca="1" si="28"/>
        <v>44870</v>
      </c>
      <c r="L924" s="1">
        <f t="shared" ca="1" si="29"/>
        <v>48928</v>
      </c>
    </row>
    <row r="925" spans="1:12" x14ac:dyDescent="0.3">
      <c r="A925">
        <v>924</v>
      </c>
      <c r="B925">
        <v>8</v>
      </c>
      <c r="C925" t="s">
        <v>281</v>
      </c>
      <c r="D925" t="s">
        <v>2016</v>
      </c>
      <c r="E925" t="s">
        <v>2017</v>
      </c>
      <c r="F925" t="s">
        <v>12</v>
      </c>
      <c r="G925" t="s">
        <v>361</v>
      </c>
      <c r="H925" s="1">
        <v>32994</v>
      </c>
      <c r="I925" t="s">
        <v>27</v>
      </c>
      <c r="J925">
        <v>3813661913</v>
      </c>
      <c r="K925" s="1">
        <f t="shared" ca="1" si="28"/>
        <v>41215</v>
      </c>
      <c r="L925" s="1">
        <f t="shared" ca="1" si="29"/>
        <v>44413</v>
      </c>
    </row>
    <row r="926" spans="1:12" x14ac:dyDescent="0.3">
      <c r="A926">
        <v>925</v>
      </c>
      <c r="B926">
        <v>32</v>
      </c>
      <c r="C926" t="s">
        <v>28</v>
      </c>
      <c r="D926" t="s">
        <v>2018</v>
      </c>
      <c r="E926" t="s">
        <v>2019</v>
      </c>
      <c r="F926" t="s">
        <v>12</v>
      </c>
      <c r="G926" t="s">
        <v>232</v>
      </c>
      <c r="H926" s="1">
        <v>32937</v>
      </c>
      <c r="I926" t="s">
        <v>14</v>
      </c>
      <c r="J926">
        <v>3246154894</v>
      </c>
      <c r="K926" s="1">
        <f t="shared" ca="1" si="28"/>
        <v>41766</v>
      </c>
      <c r="L926" s="1">
        <f t="shared" ca="1" si="29"/>
        <v>44451</v>
      </c>
    </row>
    <row r="927" spans="1:12" x14ac:dyDescent="0.3">
      <c r="A927">
        <v>926</v>
      </c>
      <c r="B927">
        <v>23</v>
      </c>
      <c r="C927" t="s">
        <v>252</v>
      </c>
      <c r="D927" t="s">
        <v>2020</v>
      </c>
      <c r="E927" t="s">
        <v>2021</v>
      </c>
      <c r="F927" t="s">
        <v>12</v>
      </c>
      <c r="G927" t="s">
        <v>433</v>
      </c>
      <c r="H927" s="1" t="s">
        <v>2668</v>
      </c>
      <c r="I927" t="s">
        <v>27</v>
      </c>
      <c r="J927">
        <v>3084082966</v>
      </c>
      <c r="K927" s="1" t="e">
        <f t="shared" ca="1" si="28"/>
        <v>#VALUE!</v>
      </c>
      <c r="L927" s="1" t="e">
        <f t="shared" ca="1" si="29"/>
        <v>#VALUE!</v>
      </c>
    </row>
    <row r="928" spans="1:12" x14ac:dyDescent="0.3">
      <c r="A928">
        <v>927</v>
      </c>
      <c r="B928">
        <v>13</v>
      </c>
      <c r="C928" t="s">
        <v>114</v>
      </c>
      <c r="D928" t="s">
        <v>2022</v>
      </c>
      <c r="E928" t="s">
        <v>2023</v>
      </c>
      <c r="F928" t="s">
        <v>12</v>
      </c>
      <c r="G928" t="s">
        <v>463</v>
      </c>
      <c r="H928" s="1">
        <v>33853</v>
      </c>
      <c r="I928" t="s">
        <v>27</v>
      </c>
      <c r="J928">
        <v>3519727377</v>
      </c>
      <c r="K928" s="1">
        <f t="shared" ca="1" si="28"/>
        <v>44788</v>
      </c>
      <c r="L928" s="1">
        <f t="shared" ca="1" si="29"/>
        <v>47744</v>
      </c>
    </row>
    <row r="929" spans="1:12" x14ac:dyDescent="0.3">
      <c r="A929">
        <v>928</v>
      </c>
      <c r="B929">
        <v>68</v>
      </c>
      <c r="C929" t="s">
        <v>63</v>
      </c>
      <c r="D929" t="s">
        <v>2024</v>
      </c>
      <c r="E929" t="s">
        <v>2025</v>
      </c>
      <c r="F929" t="s">
        <v>12</v>
      </c>
      <c r="G929" t="s">
        <v>350</v>
      </c>
      <c r="H929" s="1" t="s">
        <v>2669</v>
      </c>
      <c r="I929" t="s">
        <v>44</v>
      </c>
      <c r="J929">
        <v>3728895573</v>
      </c>
      <c r="K929" s="1" t="e">
        <f t="shared" ca="1" si="28"/>
        <v>#VALUE!</v>
      </c>
      <c r="L929" s="1" t="e">
        <f t="shared" ca="1" si="29"/>
        <v>#VALUE!</v>
      </c>
    </row>
    <row r="930" spans="1:12" x14ac:dyDescent="0.3">
      <c r="A930">
        <v>929</v>
      </c>
      <c r="B930">
        <v>61</v>
      </c>
      <c r="C930" t="s">
        <v>79</v>
      </c>
      <c r="D930" t="s">
        <v>2026</v>
      </c>
      <c r="E930" t="s">
        <v>2027</v>
      </c>
      <c r="F930" t="s">
        <v>12</v>
      </c>
      <c r="G930" t="s">
        <v>56</v>
      </c>
      <c r="H930" s="1">
        <v>34973</v>
      </c>
      <c r="I930" t="s">
        <v>14</v>
      </c>
      <c r="J930">
        <v>3867849172</v>
      </c>
      <c r="K930" s="1">
        <f t="shared" ca="1" si="28"/>
        <v>43955</v>
      </c>
      <c r="L930" s="1">
        <f t="shared" ca="1" si="29"/>
        <v>46095</v>
      </c>
    </row>
    <row r="931" spans="1:12" x14ac:dyDescent="0.3">
      <c r="A931">
        <v>930</v>
      </c>
      <c r="B931">
        <v>3</v>
      </c>
      <c r="C931" t="s">
        <v>131</v>
      </c>
      <c r="D931" t="s">
        <v>2028</v>
      </c>
      <c r="E931" t="s">
        <v>2029</v>
      </c>
      <c r="F931" t="s">
        <v>12</v>
      </c>
      <c r="G931" t="s">
        <v>500</v>
      </c>
      <c r="H931" s="1" t="s">
        <v>2505</v>
      </c>
      <c r="I931" t="s">
        <v>27</v>
      </c>
      <c r="J931">
        <v>3471016179</v>
      </c>
      <c r="K931" s="1" t="e">
        <f t="shared" ca="1" si="28"/>
        <v>#VALUE!</v>
      </c>
      <c r="L931" s="1" t="e">
        <f t="shared" ca="1" si="29"/>
        <v>#VALUE!</v>
      </c>
    </row>
    <row r="932" spans="1:12" x14ac:dyDescent="0.3">
      <c r="A932">
        <v>931</v>
      </c>
      <c r="B932">
        <v>39</v>
      </c>
      <c r="C932" t="s">
        <v>588</v>
      </c>
      <c r="D932" t="s">
        <v>2030</v>
      </c>
      <c r="E932" t="s">
        <v>2031</v>
      </c>
      <c r="F932" t="s">
        <v>21</v>
      </c>
      <c r="G932" t="s">
        <v>554</v>
      </c>
      <c r="H932" s="1" t="s">
        <v>2670</v>
      </c>
      <c r="I932" t="s">
        <v>14</v>
      </c>
      <c r="J932">
        <v>3509625632</v>
      </c>
      <c r="K932" s="1" t="e">
        <f t="shared" ca="1" si="28"/>
        <v>#VALUE!</v>
      </c>
      <c r="L932" s="1" t="e">
        <f t="shared" ca="1" si="29"/>
        <v>#VALUE!</v>
      </c>
    </row>
    <row r="933" spans="1:12" x14ac:dyDescent="0.3">
      <c r="A933">
        <v>932</v>
      </c>
      <c r="B933">
        <v>57</v>
      </c>
      <c r="C933" t="s">
        <v>23</v>
      </c>
      <c r="D933" t="s">
        <v>2032</v>
      </c>
      <c r="E933" t="s">
        <v>2033</v>
      </c>
      <c r="F933" t="s">
        <v>21</v>
      </c>
      <c r="G933" t="s">
        <v>353</v>
      </c>
      <c r="H933" s="1" t="s">
        <v>2671</v>
      </c>
      <c r="I933" t="s">
        <v>27</v>
      </c>
      <c r="J933">
        <v>3757006233</v>
      </c>
      <c r="K933" s="1" t="e">
        <f t="shared" ca="1" si="28"/>
        <v>#VALUE!</v>
      </c>
      <c r="L933" s="1" t="e">
        <f t="shared" ca="1" si="29"/>
        <v>#VALUE!</v>
      </c>
    </row>
    <row r="934" spans="1:12" x14ac:dyDescent="0.3">
      <c r="A934">
        <v>933</v>
      </c>
      <c r="B934">
        <v>2</v>
      </c>
      <c r="C934" t="s">
        <v>511</v>
      </c>
      <c r="D934" t="s">
        <v>2034</v>
      </c>
      <c r="E934" t="s">
        <v>2035</v>
      </c>
      <c r="F934" t="s">
        <v>21</v>
      </c>
      <c r="G934" t="s">
        <v>300</v>
      </c>
      <c r="H934" s="1" t="s">
        <v>2660</v>
      </c>
      <c r="I934" t="s">
        <v>27</v>
      </c>
      <c r="J934">
        <v>3836613793</v>
      </c>
      <c r="K934" s="1" t="e">
        <f t="shared" ca="1" si="28"/>
        <v>#VALUE!</v>
      </c>
      <c r="L934" s="1" t="e">
        <f t="shared" ca="1" si="29"/>
        <v>#VALUE!</v>
      </c>
    </row>
    <row r="935" spans="1:12" x14ac:dyDescent="0.3">
      <c r="A935">
        <v>934</v>
      </c>
      <c r="B935">
        <v>44</v>
      </c>
      <c r="C935" t="s">
        <v>53</v>
      </c>
      <c r="D935" t="s">
        <v>2036</v>
      </c>
      <c r="E935" t="s">
        <v>2037</v>
      </c>
      <c r="F935" t="s">
        <v>12</v>
      </c>
      <c r="G935" t="s">
        <v>640</v>
      </c>
      <c r="H935" s="1" t="s">
        <v>2672</v>
      </c>
      <c r="I935" t="s">
        <v>27</v>
      </c>
      <c r="J935">
        <v>3817106298</v>
      </c>
      <c r="K935" s="1" t="e">
        <f t="shared" ca="1" si="28"/>
        <v>#VALUE!</v>
      </c>
      <c r="L935" s="1" t="e">
        <f t="shared" ca="1" si="29"/>
        <v>#VALUE!</v>
      </c>
    </row>
    <row r="936" spans="1:12" x14ac:dyDescent="0.3">
      <c r="A936">
        <v>935</v>
      </c>
      <c r="B936">
        <v>35</v>
      </c>
      <c r="C936" t="s">
        <v>148</v>
      </c>
      <c r="D936" t="s">
        <v>2038</v>
      </c>
      <c r="E936" t="s">
        <v>2039</v>
      </c>
      <c r="F936" t="s">
        <v>21</v>
      </c>
      <c r="G936" t="s">
        <v>433</v>
      </c>
      <c r="H936" s="1">
        <v>33217</v>
      </c>
      <c r="I936" t="s">
        <v>44</v>
      </c>
      <c r="J936">
        <v>3940342840</v>
      </c>
      <c r="K936" s="1">
        <f t="shared" ca="1" si="28"/>
        <v>42025</v>
      </c>
      <c r="L936" s="1">
        <f t="shared" ca="1" si="29"/>
        <v>44587</v>
      </c>
    </row>
    <row r="937" spans="1:12" x14ac:dyDescent="0.3">
      <c r="A937">
        <v>936</v>
      </c>
      <c r="B937">
        <v>62</v>
      </c>
      <c r="C937" t="s">
        <v>999</v>
      </c>
      <c r="D937" t="s">
        <v>2040</v>
      </c>
      <c r="E937" t="s">
        <v>2041</v>
      </c>
      <c r="F937" t="s">
        <v>12</v>
      </c>
      <c r="G937" t="s">
        <v>197</v>
      </c>
      <c r="H937" s="1">
        <v>35218</v>
      </c>
      <c r="I937" t="s">
        <v>27</v>
      </c>
      <c r="J937">
        <v>3820343547</v>
      </c>
      <c r="K937" s="1">
        <f t="shared" ca="1" si="28"/>
        <v>45781</v>
      </c>
      <c r="L937" s="1">
        <f t="shared" ca="1" si="29"/>
        <v>48890</v>
      </c>
    </row>
    <row r="938" spans="1:12" x14ac:dyDescent="0.3">
      <c r="A938">
        <v>937</v>
      </c>
      <c r="B938">
        <v>32</v>
      </c>
      <c r="C938" t="s">
        <v>28</v>
      </c>
      <c r="D938" t="s">
        <v>2042</v>
      </c>
      <c r="E938" t="s">
        <v>2043</v>
      </c>
      <c r="F938" t="s">
        <v>12</v>
      </c>
      <c r="G938" t="s">
        <v>340</v>
      </c>
      <c r="H938" s="1" t="s">
        <v>2256</v>
      </c>
      <c r="I938" t="s">
        <v>27</v>
      </c>
      <c r="J938">
        <v>3528098699</v>
      </c>
      <c r="K938" s="1" t="e">
        <f t="shared" ca="1" si="28"/>
        <v>#VALUE!</v>
      </c>
      <c r="L938" s="1" t="e">
        <f t="shared" ca="1" si="29"/>
        <v>#VALUE!</v>
      </c>
    </row>
    <row r="939" spans="1:12" x14ac:dyDescent="0.3">
      <c r="A939">
        <v>938</v>
      </c>
      <c r="B939">
        <v>58</v>
      </c>
      <c r="C939" t="s">
        <v>402</v>
      </c>
      <c r="D939" t="s">
        <v>2044</v>
      </c>
      <c r="E939" t="s">
        <v>2045</v>
      </c>
      <c r="F939" t="s">
        <v>21</v>
      </c>
      <c r="G939" t="s">
        <v>93</v>
      </c>
      <c r="H939" s="1" t="s">
        <v>2673</v>
      </c>
      <c r="I939" t="s">
        <v>27</v>
      </c>
      <c r="J939">
        <v>3003675957</v>
      </c>
      <c r="K939" s="1" t="e">
        <f t="shared" ca="1" si="28"/>
        <v>#VALUE!</v>
      </c>
      <c r="L939" s="1" t="e">
        <f t="shared" ca="1" si="29"/>
        <v>#VALUE!</v>
      </c>
    </row>
    <row r="940" spans="1:12" x14ac:dyDescent="0.3">
      <c r="A940">
        <v>939</v>
      </c>
      <c r="B940">
        <v>12</v>
      </c>
      <c r="C940" t="s">
        <v>102</v>
      </c>
      <c r="D940" t="s">
        <v>2046</v>
      </c>
      <c r="E940" t="s">
        <v>2047</v>
      </c>
      <c r="F940" t="s">
        <v>12</v>
      </c>
      <c r="G940" t="s">
        <v>361</v>
      </c>
      <c r="H940" s="1">
        <v>33122</v>
      </c>
      <c r="I940" t="s">
        <v>27</v>
      </c>
      <c r="J940">
        <v>3590195956</v>
      </c>
      <c r="K940" s="1">
        <f t="shared" ca="1" si="28"/>
        <v>44262</v>
      </c>
      <c r="L940" s="1">
        <f t="shared" ca="1" si="29"/>
        <v>46676</v>
      </c>
    </row>
    <row r="941" spans="1:12" x14ac:dyDescent="0.3">
      <c r="A941">
        <v>940</v>
      </c>
      <c r="B941">
        <v>33</v>
      </c>
      <c r="C941" t="s">
        <v>444</v>
      </c>
      <c r="D941" t="s">
        <v>2048</v>
      </c>
      <c r="E941" t="s">
        <v>2049</v>
      </c>
      <c r="F941" t="s">
        <v>12</v>
      </c>
      <c r="G941" t="s">
        <v>463</v>
      </c>
      <c r="H941" s="1">
        <v>33245</v>
      </c>
      <c r="I941" t="s">
        <v>14</v>
      </c>
      <c r="J941">
        <v>3598936941</v>
      </c>
      <c r="K941" s="1">
        <f t="shared" ca="1" si="28"/>
        <v>44416</v>
      </c>
      <c r="L941" s="1">
        <f t="shared" ca="1" si="29"/>
        <v>48139</v>
      </c>
    </row>
    <row r="942" spans="1:12" x14ac:dyDescent="0.3">
      <c r="A942">
        <v>941</v>
      </c>
      <c r="B942">
        <v>38</v>
      </c>
      <c r="C942" t="s">
        <v>110</v>
      </c>
      <c r="D942" t="s">
        <v>2050</v>
      </c>
      <c r="E942" t="s">
        <v>2051</v>
      </c>
      <c r="F942" t="s">
        <v>12</v>
      </c>
      <c r="G942" t="s">
        <v>109</v>
      </c>
      <c r="H942" s="1">
        <v>34742</v>
      </c>
      <c r="I942" t="s">
        <v>44</v>
      </c>
      <c r="J942">
        <v>3066920956</v>
      </c>
      <c r="K942" s="1">
        <f t="shared" ca="1" si="28"/>
        <v>42905</v>
      </c>
      <c r="L942" s="1">
        <f t="shared" ca="1" si="29"/>
        <v>47262</v>
      </c>
    </row>
    <row r="943" spans="1:12" x14ac:dyDescent="0.3">
      <c r="A943">
        <v>942</v>
      </c>
      <c r="B943">
        <v>16</v>
      </c>
      <c r="C943" t="s">
        <v>386</v>
      </c>
      <c r="D943" t="s">
        <v>2052</v>
      </c>
      <c r="E943" t="s">
        <v>2053</v>
      </c>
      <c r="F943" t="s">
        <v>21</v>
      </c>
      <c r="G943" t="s">
        <v>66</v>
      </c>
      <c r="H943" s="1" t="s">
        <v>2674</v>
      </c>
      <c r="I943" t="s">
        <v>14</v>
      </c>
      <c r="J943">
        <v>3949261823</v>
      </c>
      <c r="K943" s="1" t="e">
        <f t="shared" ca="1" si="28"/>
        <v>#VALUE!</v>
      </c>
      <c r="L943" s="1" t="e">
        <f t="shared" ca="1" si="29"/>
        <v>#VALUE!</v>
      </c>
    </row>
    <row r="944" spans="1:12" x14ac:dyDescent="0.3">
      <c r="A944">
        <v>943</v>
      </c>
      <c r="B944">
        <v>46</v>
      </c>
      <c r="C944" t="s">
        <v>227</v>
      </c>
      <c r="D944" t="s">
        <v>2054</v>
      </c>
      <c r="E944" t="s">
        <v>2055</v>
      </c>
      <c r="F944" t="s">
        <v>12</v>
      </c>
      <c r="G944" t="s">
        <v>141</v>
      </c>
      <c r="H944" s="1">
        <v>35348</v>
      </c>
      <c r="I944" t="s">
        <v>27</v>
      </c>
      <c r="J944">
        <v>3458312098</v>
      </c>
      <c r="K944" s="1">
        <f t="shared" ca="1" si="28"/>
        <v>44663</v>
      </c>
      <c r="L944" s="1">
        <f t="shared" ca="1" si="29"/>
        <v>46714</v>
      </c>
    </row>
    <row r="945" spans="1:12" x14ac:dyDescent="0.3">
      <c r="A945">
        <v>944</v>
      </c>
      <c r="B945">
        <v>17</v>
      </c>
      <c r="C945" t="s">
        <v>337</v>
      </c>
      <c r="D945" t="s">
        <v>2056</v>
      </c>
      <c r="E945" t="s">
        <v>2057</v>
      </c>
      <c r="F945" t="s">
        <v>21</v>
      </c>
      <c r="G945" t="s">
        <v>147</v>
      </c>
      <c r="H945" s="1">
        <v>34760</v>
      </c>
      <c r="I945" t="s">
        <v>14</v>
      </c>
      <c r="J945">
        <v>3685701106</v>
      </c>
      <c r="K945" s="1">
        <f t="shared" ca="1" si="28"/>
        <v>44412</v>
      </c>
      <c r="L945" s="1">
        <f t="shared" ca="1" si="29"/>
        <v>45578</v>
      </c>
    </row>
    <row r="946" spans="1:12" x14ac:dyDescent="0.3">
      <c r="A946">
        <v>945</v>
      </c>
      <c r="B946">
        <v>44</v>
      </c>
      <c r="C946" t="s">
        <v>53</v>
      </c>
      <c r="D946" t="s">
        <v>2058</v>
      </c>
      <c r="E946" t="s">
        <v>2059</v>
      </c>
      <c r="F946" t="s">
        <v>21</v>
      </c>
      <c r="G946" t="s">
        <v>640</v>
      </c>
      <c r="H946" s="1">
        <v>35253</v>
      </c>
      <c r="I946" t="s">
        <v>27</v>
      </c>
      <c r="J946">
        <v>3922279068</v>
      </c>
      <c r="K946" s="1">
        <f t="shared" ca="1" si="28"/>
        <v>42777</v>
      </c>
      <c r="L946" s="1">
        <f t="shared" ca="1" si="29"/>
        <v>45161</v>
      </c>
    </row>
    <row r="947" spans="1:12" x14ac:dyDescent="0.3">
      <c r="A947">
        <v>946</v>
      </c>
      <c r="B947">
        <v>36</v>
      </c>
      <c r="C947" t="s">
        <v>382</v>
      </c>
      <c r="D947" t="s">
        <v>2060</v>
      </c>
      <c r="E947" t="s">
        <v>2061</v>
      </c>
      <c r="F947" t="s">
        <v>12</v>
      </c>
      <c r="G947" t="s">
        <v>56</v>
      </c>
      <c r="H947" s="1">
        <v>33458</v>
      </c>
      <c r="I947" t="s">
        <v>27</v>
      </c>
      <c r="J947">
        <v>3145023478</v>
      </c>
      <c r="K947" s="1">
        <f t="shared" ca="1" si="28"/>
        <v>41592</v>
      </c>
      <c r="L947" s="1">
        <f t="shared" ca="1" si="29"/>
        <v>44556</v>
      </c>
    </row>
    <row r="948" spans="1:12" x14ac:dyDescent="0.3">
      <c r="A948">
        <v>947</v>
      </c>
      <c r="B948">
        <v>14</v>
      </c>
      <c r="C948" t="s">
        <v>266</v>
      </c>
      <c r="D948" t="s">
        <v>2062</v>
      </c>
      <c r="E948" t="s">
        <v>2063</v>
      </c>
      <c r="F948" t="s">
        <v>21</v>
      </c>
      <c r="G948" t="s">
        <v>510</v>
      </c>
      <c r="H948" s="1">
        <v>34644</v>
      </c>
      <c r="I948" t="s">
        <v>44</v>
      </c>
      <c r="J948">
        <v>3817085794</v>
      </c>
      <c r="K948" s="1">
        <f t="shared" ca="1" si="28"/>
        <v>45055</v>
      </c>
      <c r="L948" s="1">
        <f t="shared" ca="1" si="29"/>
        <v>46921</v>
      </c>
    </row>
    <row r="949" spans="1:12" x14ac:dyDescent="0.3">
      <c r="A949">
        <v>948</v>
      </c>
      <c r="B949">
        <v>51</v>
      </c>
      <c r="C949" t="s">
        <v>207</v>
      </c>
      <c r="D949" t="s">
        <v>2064</v>
      </c>
      <c r="E949" t="s">
        <v>2065</v>
      </c>
      <c r="F949" t="s">
        <v>21</v>
      </c>
      <c r="G949" t="s">
        <v>86</v>
      </c>
      <c r="H949" s="1">
        <v>34459</v>
      </c>
      <c r="I949" t="s">
        <v>14</v>
      </c>
      <c r="J949">
        <v>3613452858</v>
      </c>
      <c r="K949" s="1">
        <f t="shared" ca="1" si="28"/>
        <v>44726</v>
      </c>
      <c r="L949" s="1">
        <f t="shared" ca="1" si="29"/>
        <v>48170</v>
      </c>
    </row>
    <row r="950" spans="1:12" x14ac:dyDescent="0.3">
      <c r="A950">
        <v>949</v>
      </c>
      <c r="B950">
        <v>53</v>
      </c>
      <c r="C950" t="s">
        <v>18</v>
      </c>
      <c r="D950" t="s">
        <v>2066</v>
      </c>
      <c r="E950" t="s">
        <v>2067</v>
      </c>
      <c r="F950" t="s">
        <v>21</v>
      </c>
      <c r="G950" t="s">
        <v>214</v>
      </c>
      <c r="H950" s="1">
        <v>34306</v>
      </c>
      <c r="I950" t="s">
        <v>14</v>
      </c>
      <c r="J950">
        <v>3141365789</v>
      </c>
      <c r="K950" s="1">
        <f t="shared" ca="1" si="28"/>
        <v>43745</v>
      </c>
      <c r="L950" s="1">
        <f t="shared" ca="1" si="29"/>
        <v>48008</v>
      </c>
    </row>
    <row r="951" spans="1:12" x14ac:dyDescent="0.3">
      <c r="A951">
        <v>950</v>
      </c>
      <c r="B951">
        <v>42</v>
      </c>
      <c r="C951" t="s">
        <v>329</v>
      </c>
      <c r="D951" t="s">
        <v>2068</v>
      </c>
      <c r="E951" t="s">
        <v>2069</v>
      </c>
      <c r="F951" t="s">
        <v>12</v>
      </c>
      <c r="G951" t="s">
        <v>78</v>
      </c>
      <c r="H951" s="1">
        <v>36351</v>
      </c>
      <c r="I951" t="s">
        <v>44</v>
      </c>
      <c r="J951">
        <v>3130583206</v>
      </c>
      <c r="K951" s="1">
        <f t="shared" ca="1" si="28"/>
        <v>46766</v>
      </c>
      <c r="L951" s="1">
        <f t="shared" ca="1" si="29"/>
        <v>48420</v>
      </c>
    </row>
    <row r="952" spans="1:12" x14ac:dyDescent="0.3">
      <c r="A952">
        <v>951</v>
      </c>
      <c r="B952">
        <v>77</v>
      </c>
      <c r="C952" t="s">
        <v>59</v>
      </c>
      <c r="D952" t="s">
        <v>2070</v>
      </c>
      <c r="E952" t="s">
        <v>2071</v>
      </c>
      <c r="F952" t="s">
        <v>21</v>
      </c>
      <c r="G952" t="s">
        <v>101</v>
      </c>
      <c r="H952" s="1">
        <v>35106</v>
      </c>
      <c r="I952" t="s">
        <v>14</v>
      </c>
      <c r="J952">
        <v>3806535406</v>
      </c>
      <c r="K952" s="1">
        <f t="shared" ca="1" si="28"/>
        <v>43211</v>
      </c>
      <c r="L952" s="1">
        <f t="shared" ca="1" si="29"/>
        <v>46111</v>
      </c>
    </row>
    <row r="953" spans="1:12" x14ac:dyDescent="0.3">
      <c r="A953">
        <v>952</v>
      </c>
      <c r="B953">
        <v>39</v>
      </c>
      <c r="C953" t="s">
        <v>588</v>
      </c>
      <c r="D953" t="s">
        <v>2072</v>
      </c>
      <c r="E953" t="s">
        <v>2073</v>
      </c>
      <c r="F953" t="s">
        <v>21</v>
      </c>
      <c r="G953" t="s">
        <v>26</v>
      </c>
      <c r="H953" s="1">
        <v>34399</v>
      </c>
      <c r="I953" t="s">
        <v>44</v>
      </c>
      <c r="J953">
        <v>3414250579</v>
      </c>
      <c r="K953" s="1">
        <f t="shared" ca="1" si="28"/>
        <v>45636</v>
      </c>
      <c r="L953" s="1">
        <f t="shared" ca="1" si="29"/>
        <v>48438</v>
      </c>
    </row>
    <row r="954" spans="1:12" x14ac:dyDescent="0.3">
      <c r="A954">
        <v>953</v>
      </c>
      <c r="B954">
        <v>10</v>
      </c>
      <c r="C954" t="s">
        <v>769</v>
      </c>
      <c r="D954" t="s">
        <v>2074</v>
      </c>
      <c r="E954" t="s">
        <v>2075</v>
      </c>
      <c r="F954" t="s">
        <v>21</v>
      </c>
      <c r="G954" t="s">
        <v>756</v>
      </c>
      <c r="H954" s="1">
        <v>33271</v>
      </c>
      <c r="I954" t="s">
        <v>14</v>
      </c>
      <c r="J954">
        <v>3134874254</v>
      </c>
      <c r="K954" s="1">
        <f t="shared" ca="1" si="28"/>
        <v>44049</v>
      </c>
      <c r="L954" s="1">
        <f t="shared" ca="1" si="29"/>
        <v>46798</v>
      </c>
    </row>
    <row r="955" spans="1:12" x14ac:dyDescent="0.3">
      <c r="A955">
        <v>954</v>
      </c>
      <c r="B955">
        <v>13</v>
      </c>
      <c r="C955" t="s">
        <v>114</v>
      </c>
      <c r="D955" t="s">
        <v>2076</v>
      </c>
      <c r="E955" t="s">
        <v>2077</v>
      </c>
      <c r="F955" t="s">
        <v>21</v>
      </c>
      <c r="G955" t="s">
        <v>269</v>
      </c>
      <c r="H955" s="1">
        <v>32938</v>
      </c>
      <c r="I955" t="s">
        <v>14</v>
      </c>
      <c r="J955">
        <v>3069282562</v>
      </c>
      <c r="K955" s="1">
        <f t="shared" ca="1" si="28"/>
        <v>44392</v>
      </c>
      <c r="L955" s="1">
        <f t="shared" ca="1" si="29"/>
        <v>48755</v>
      </c>
    </row>
    <row r="956" spans="1:12" x14ac:dyDescent="0.3">
      <c r="A956">
        <v>955</v>
      </c>
      <c r="B956">
        <v>10</v>
      </c>
      <c r="C956" t="s">
        <v>769</v>
      </c>
      <c r="D956" t="s">
        <v>2078</v>
      </c>
      <c r="E956" t="s">
        <v>2079</v>
      </c>
      <c r="F956" t="s">
        <v>21</v>
      </c>
      <c r="G956" t="s">
        <v>35</v>
      </c>
      <c r="H956" s="1">
        <v>35827</v>
      </c>
      <c r="I956" t="s">
        <v>44</v>
      </c>
      <c r="J956">
        <v>3234353472</v>
      </c>
      <c r="K956" s="1">
        <f t="shared" ca="1" si="28"/>
        <v>46062</v>
      </c>
      <c r="L956" s="1">
        <f t="shared" ca="1" si="29"/>
        <v>49471</v>
      </c>
    </row>
    <row r="957" spans="1:12" x14ac:dyDescent="0.3">
      <c r="A957">
        <v>956</v>
      </c>
      <c r="B957">
        <v>73</v>
      </c>
      <c r="C957" t="s">
        <v>9</v>
      </c>
      <c r="D957" t="s">
        <v>2080</v>
      </c>
      <c r="E957" t="s">
        <v>2081</v>
      </c>
      <c r="F957" t="s">
        <v>12</v>
      </c>
      <c r="G957" t="s">
        <v>82</v>
      </c>
      <c r="H957" s="1">
        <v>33796</v>
      </c>
      <c r="I957" t="s">
        <v>27</v>
      </c>
      <c r="J957">
        <v>3446882434</v>
      </c>
      <c r="K957" s="1">
        <f t="shared" ca="1" si="28"/>
        <v>43699</v>
      </c>
      <c r="L957" s="1">
        <f t="shared" ca="1" si="29"/>
        <v>45383</v>
      </c>
    </row>
    <row r="958" spans="1:12" x14ac:dyDescent="0.3">
      <c r="A958">
        <v>957</v>
      </c>
      <c r="B958">
        <v>75</v>
      </c>
      <c r="C958" t="s">
        <v>192</v>
      </c>
      <c r="D958" t="s">
        <v>2082</v>
      </c>
      <c r="E958" t="s">
        <v>2083</v>
      </c>
      <c r="F958" t="s">
        <v>12</v>
      </c>
      <c r="G958" t="s">
        <v>347</v>
      </c>
      <c r="H958" s="1" t="s">
        <v>2585</v>
      </c>
      <c r="I958" t="s">
        <v>27</v>
      </c>
      <c r="J958">
        <v>3658471669</v>
      </c>
      <c r="K958" s="1" t="e">
        <f t="shared" ca="1" si="28"/>
        <v>#VALUE!</v>
      </c>
      <c r="L958" s="1" t="e">
        <f t="shared" ca="1" si="29"/>
        <v>#VALUE!</v>
      </c>
    </row>
    <row r="959" spans="1:12" x14ac:dyDescent="0.3">
      <c r="A959">
        <v>958</v>
      </c>
      <c r="B959">
        <v>11</v>
      </c>
      <c r="C959" t="s">
        <v>122</v>
      </c>
      <c r="D959" t="s">
        <v>2084</v>
      </c>
      <c r="E959" t="s">
        <v>2085</v>
      </c>
      <c r="F959" t="s">
        <v>12</v>
      </c>
      <c r="G959" t="s">
        <v>134</v>
      </c>
      <c r="H959" s="1" t="s">
        <v>2675</v>
      </c>
      <c r="I959" t="s">
        <v>44</v>
      </c>
      <c r="J959">
        <v>3133858386</v>
      </c>
      <c r="K959" s="1" t="e">
        <f t="shared" ca="1" si="28"/>
        <v>#VALUE!</v>
      </c>
      <c r="L959" s="1" t="e">
        <f t="shared" ca="1" si="29"/>
        <v>#VALUE!</v>
      </c>
    </row>
    <row r="960" spans="1:12" x14ac:dyDescent="0.3">
      <c r="A960">
        <v>959</v>
      </c>
      <c r="B960">
        <v>12</v>
      </c>
      <c r="C960" t="s">
        <v>102</v>
      </c>
      <c r="D960" t="s">
        <v>2086</v>
      </c>
      <c r="E960" t="s">
        <v>2087</v>
      </c>
      <c r="F960" t="s">
        <v>12</v>
      </c>
      <c r="G960" t="s">
        <v>17</v>
      </c>
      <c r="H960" s="1" t="s">
        <v>2676</v>
      </c>
      <c r="I960" t="s">
        <v>44</v>
      </c>
      <c r="J960">
        <v>3268735608</v>
      </c>
      <c r="K960" s="1" t="e">
        <f t="shared" ca="1" si="28"/>
        <v>#VALUE!</v>
      </c>
      <c r="L960" s="1" t="e">
        <f t="shared" ca="1" si="29"/>
        <v>#VALUE!</v>
      </c>
    </row>
    <row r="961" spans="1:12" x14ac:dyDescent="0.3">
      <c r="A961">
        <v>960</v>
      </c>
      <c r="B961">
        <v>20</v>
      </c>
      <c r="C961" t="s">
        <v>118</v>
      </c>
      <c r="D961" t="s">
        <v>2088</v>
      </c>
      <c r="E961" t="s">
        <v>2089</v>
      </c>
      <c r="F961" t="s">
        <v>21</v>
      </c>
      <c r="G961" t="s">
        <v>93</v>
      </c>
      <c r="H961" s="1" t="s">
        <v>2677</v>
      </c>
      <c r="I961" t="s">
        <v>27</v>
      </c>
      <c r="J961">
        <v>3289478967</v>
      </c>
      <c r="K961" s="1" t="e">
        <f t="shared" ca="1" si="28"/>
        <v>#VALUE!</v>
      </c>
      <c r="L961" s="1" t="e">
        <f t="shared" ca="1" si="29"/>
        <v>#VALUE!</v>
      </c>
    </row>
    <row r="962" spans="1:12" x14ac:dyDescent="0.3">
      <c r="A962">
        <v>961</v>
      </c>
      <c r="B962">
        <v>23</v>
      </c>
      <c r="C962" t="s">
        <v>252</v>
      </c>
      <c r="D962" t="s">
        <v>2090</v>
      </c>
      <c r="E962" t="s">
        <v>2091</v>
      </c>
      <c r="F962" t="s">
        <v>21</v>
      </c>
      <c r="G962" t="s">
        <v>17</v>
      </c>
      <c r="H962" s="1">
        <v>34554</v>
      </c>
      <c r="I962" t="s">
        <v>27</v>
      </c>
      <c r="J962">
        <v>3158216798</v>
      </c>
      <c r="K962" s="1">
        <f t="shared" ca="1" si="28"/>
        <v>43143</v>
      </c>
      <c r="L962" s="1">
        <f t="shared" ca="1" si="29"/>
        <v>46744</v>
      </c>
    </row>
    <row r="963" spans="1:12" x14ac:dyDescent="0.3">
      <c r="A963">
        <v>962</v>
      </c>
      <c r="B963">
        <v>18</v>
      </c>
      <c r="C963" t="s">
        <v>151</v>
      </c>
      <c r="D963" t="s">
        <v>2092</v>
      </c>
      <c r="E963" t="s">
        <v>2093</v>
      </c>
      <c r="F963" t="s">
        <v>21</v>
      </c>
      <c r="G963" t="s">
        <v>82</v>
      </c>
      <c r="H963" s="1">
        <v>35768</v>
      </c>
      <c r="I963" t="s">
        <v>27</v>
      </c>
      <c r="J963">
        <v>3391621994</v>
      </c>
      <c r="K963" s="1">
        <f t="shared" ref="K963:K1001" ca="1" si="30">DATE(YEAR(H963)+RANDBETWEEN(19,30), MONTH(H963) + RANDBETWEEN(1,30), DAY(H963) + RANDBETWEEN(1, 12))</f>
        <v>45845</v>
      </c>
      <c r="L963" s="1">
        <f t="shared" ref="L963:L1001" ca="1" si="31">DATE(YEAR(K963)+RANDBETWEEN(3,10), MONTH(K963) + RANDBETWEEN(1,30), DAY(K963) + RANDBETWEEN(1, 12))</f>
        <v>47044</v>
      </c>
    </row>
    <row r="964" spans="1:12" x14ac:dyDescent="0.3">
      <c r="A964">
        <v>963</v>
      </c>
      <c r="B964">
        <v>6</v>
      </c>
      <c r="C964" t="s">
        <v>312</v>
      </c>
      <c r="D964" t="s">
        <v>2094</v>
      </c>
      <c r="E964" t="s">
        <v>2095</v>
      </c>
      <c r="F964" t="s">
        <v>12</v>
      </c>
      <c r="G964" t="s">
        <v>62</v>
      </c>
      <c r="H964" s="1" t="s">
        <v>2678</v>
      </c>
      <c r="I964" t="s">
        <v>44</v>
      </c>
      <c r="J964">
        <v>3366359806</v>
      </c>
      <c r="K964" s="1" t="e">
        <f t="shared" ca="1" si="30"/>
        <v>#VALUE!</v>
      </c>
      <c r="L964" s="1" t="e">
        <f t="shared" ca="1" si="31"/>
        <v>#VALUE!</v>
      </c>
    </row>
    <row r="965" spans="1:12" x14ac:dyDescent="0.3">
      <c r="A965">
        <v>964</v>
      </c>
      <c r="B965">
        <v>60</v>
      </c>
      <c r="C965" t="s">
        <v>90</v>
      </c>
      <c r="D965" t="s">
        <v>2096</v>
      </c>
      <c r="E965" t="s">
        <v>2097</v>
      </c>
      <c r="F965" t="s">
        <v>12</v>
      </c>
      <c r="G965" t="s">
        <v>240</v>
      </c>
      <c r="H965" s="1">
        <v>35403</v>
      </c>
      <c r="I965" t="s">
        <v>27</v>
      </c>
      <c r="J965">
        <v>3783149267</v>
      </c>
      <c r="K965" s="1">
        <f t="shared" ca="1" si="30"/>
        <v>46730</v>
      </c>
      <c r="L965" s="1">
        <f t="shared" ca="1" si="31"/>
        <v>48630</v>
      </c>
    </row>
    <row r="966" spans="1:12" x14ac:dyDescent="0.3">
      <c r="A966">
        <v>965</v>
      </c>
      <c r="B966">
        <v>59</v>
      </c>
      <c r="C966" t="s">
        <v>379</v>
      </c>
      <c r="D966" t="s">
        <v>2098</v>
      </c>
      <c r="E966" t="s">
        <v>2099</v>
      </c>
      <c r="F966" t="s">
        <v>21</v>
      </c>
      <c r="G966" t="s">
        <v>300</v>
      </c>
      <c r="H966" s="1" t="s">
        <v>2679</v>
      </c>
      <c r="I966" t="s">
        <v>44</v>
      </c>
      <c r="J966">
        <v>3703698421</v>
      </c>
      <c r="K966" s="1" t="e">
        <f t="shared" ca="1" si="30"/>
        <v>#VALUE!</v>
      </c>
      <c r="L966" s="1" t="e">
        <f t="shared" ca="1" si="31"/>
        <v>#VALUE!</v>
      </c>
    </row>
    <row r="967" spans="1:12" x14ac:dyDescent="0.3">
      <c r="A967">
        <v>966</v>
      </c>
      <c r="B967">
        <v>57</v>
      </c>
      <c r="C967" t="s">
        <v>23</v>
      </c>
      <c r="D967" t="s">
        <v>2100</v>
      </c>
      <c r="E967" t="s">
        <v>2101</v>
      </c>
      <c r="F967" t="s">
        <v>12</v>
      </c>
      <c r="G967" t="s">
        <v>433</v>
      </c>
      <c r="H967" s="1" t="s">
        <v>2622</v>
      </c>
      <c r="I967" t="s">
        <v>27</v>
      </c>
      <c r="J967">
        <v>3481360159</v>
      </c>
      <c r="K967" s="1" t="e">
        <f t="shared" ca="1" si="30"/>
        <v>#VALUE!</v>
      </c>
      <c r="L967" s="1" t="e">
        <f t="shared" ca="1" si="31"/>
        <v>#VALUE!</v>
      </c>
    </row>
    <row r="968" spans="1:12" x14ac:dyDescent="0.3">
      <c r="A968">
        <v>967</v>
      </c>
      <c r="B968">
        <v>37</v>
      </c>
      <c r="C968" t="s">
        <v>94</v>
      </c>
      <c r="D968" t="s">
        <v>2102</v>
      </c>
      <c r="E968" t="s">
        <v>2103</v>
      </c>
      <c r="F968" t="s">
        <v>21</v>
      </c>
      <c r="G968" t="s">
        <v>368</v>
      </c>
      <c r="H968" s="1">
        <v>34281</v>
      </c>
      <c r="I968" t="s">
        <v>14</v>
      </c>
      <c r="J968">
        <v>3661921673</v>
      </c>
      <c r="K968" s="1">
        <f t="shared" ca="1" si="30"/>
        <v>43199</v>
      </c>
      <c r="L968" s="1">
        <f t="shared" ca="1" si="31"/>
        <v>46581</v>
      </c>
    </row>
    <row r="969" spans="1:12" x14ac:dyDescent="0.3">
      <c r="A969">
        <v>968</v>
      </c>
      <c r="B969">
        <v>38</v>
      </c>
      <c r="C969" t="s">
        <v>110</v>
      </c>
      <c r="D969" t="s">
        <v>2104</v>
      </c>
      <c r="E969" t="s">
        <v>2105</v>
      </c>
      <c r="F969" t="s">
        <v>12</v>
      </c>
      <c r="G969" t="s">
        <v>551</v>
      </c>
      <c r="H969" s="1">
        <v>35588</v>
      </c>
      <c r="I969" t="s">
        <v>44</v>
      </c>
      <c r="J969">
        <v>3821798974</v>
      </c>
      <c r="K969" s="1">
        <f t="shared" ca="1" si="30"/>
        <v>45613</v>
      </c>
      <c r="L969" s="1">
        <f t="shared" ca="1" si="31"/>
        <v>49580</v>
      </c>
    </row>
    <row r="970" spans="1:12" x14ac:dyDescent="0.3">
      <c r="A970">
        <v>969</v>
      </c>
      <c r="B970">
        <v>77</v>
      </c>
      <c r="C970" t="s">
        <v>59</v>
      </c>
      <c r="D970" t="s">
        <v>2106</v>
      </c>
      <c r="E970" t="s">
        <v>2107</v>
      </c>
      <c r="F970" t="s">
        <v>21</v>
      </c>
      <c r="G970" t="s">
        <v>31</v>
      </c>
      <c r="H970" s="1">
        <v>35587</v>
      </c>
      <c r="I970" t="s">
        <v>44</v>
      </c>
      <c r="J970">
        <v>3845023190</v>
      </c>
      <c r="K970" s="1">
        <f t="shared" ca="1" si="30"/>
        <v>43264</v>
      </c>
      <c r="L970" s="1">
        <f t="shared" ca="1" si="31"/>
        <v>46284</v>
      </c>
    </row>
    <row r="971" spans="1:12" x14ac:dyDescent="0.3">
      <c r="A971">
        <v>970</v>
      </c>
      <c r="B971">
        <v>45</v>
      </c>
      <c r="C971" t="s">
        <v>45</v>
      </c>
      <c r="D971" t="s">
        <v>2108</v>
      </c>
      <c r="E971" t="s">
        <v>2109</v>
      </c>
      <c r="F971" t="s">
        <v>21</v>
      </c>
      <c r="G971" t="s">
        <v>97</v>
      </c>
      <c r="H971" s="1">
        <v>33637</v>
      </c>
      <c r="I971" t="s">
        <v>14</v>
      </c>
      <c r="J971">
        <v>3136735890</v>
      </c>
      <c r="K971" s="1">
        <f t="shared" ca="1" si="30"/>
        <v>43658</v>
      </c>
      <c r="L971" s="1">
        <f t="shared" ca="1" si="31"/>
        <v>44825</v>
      </c>
    </row>
    <row r="972" spans="1:12" x14ac:dyDescent="0.3">
      <c r="A972">
        <v>971</v>
      </c>
      <c r="B972">
        <v>12</v>
      </c>
      <c r="C972" t="s">
        <v>102</v>
      </c>
      <c r="D972" t="s">
        <v>2110</v>
      </c>
      <c r="E972" t="s">
        <v>2111</v>
      </c>
      <c r="F972" t="s">
        <v>21</v>
      </c>
      <c r="G972" t="s">
        <v>206</v>
      </c>
      <c r="H972" s="1" t="s">
        <v>2425</v>
      </c>
      <c r="I972" t="s">
        <v>44</v>
      </c>
      <c r="J972">
        <v>3695665383</v>
      </c>
      <c r="K972" s="1" t="e">
        <f t="shared" ca="1" si="30"/>
        <v>#VALUE!</v>
      </c>
      <c r="L972" s="1" t="e">
        <f t="shared" ca="1" si="31"/>
        <v>#VALUE!</v>
      </c>
    </row>
    <row r="973" spans="1:12" x14ac:dyDescent="0.3">
      <c r="A973">
        <v>972</v>
      </c>
      <c r="B973">
        <v>12</v>
      </c>
      <c r="C973" t="s">
        <v>102</v>
      </c>
      <c r="D973" t="s">
        <v>2112</v>
      </c>
      <c r="E973" t="s">
        <v>2113</v>
      </c>
      <c r="F973" t="s">
        <v>12</v>
      </c>
      <c r="G973" t="s">
        <v>52</v>
      </c>
      <c r="H973" s="1" t="s">
        <v>2680</v>
      </c>
      <c r="I973" t="s">
        <v>44</v>
      </c>
      <c r="J973">
        <v>3170593799</v>
      </c>
      <c r="K973" s="1" t="e">
        <f t="shared" ca="1" si="30"/>
        <v>#VALUE!</v>
      </c>
      <c r="L973" s="1" t="e">
        <f t="shared" ca="1" si="31"/>
        <v>#VALUE!</v>
      </c>
    </row>
    <row r="974" spans="1:12" x14ac:dyDescent="0.3">
      <c r="A974">
        <v>973</v>
      </c>
      <c r="B974">
        <v>62</v>
      </c>
      <c r="C974" t="s">
        <v>999</v>
      </c>
      <c r="D974" t="s">
        <v>2114</v>
      </c>
      <c r="E974" t="s">
        <v>2115</v>
      </c>
      <c r="F974" t="s">
        <v>12</v>
      </c>
      <c r="G974" t="s">
        <v>300</v>
      </c>
      <c r="H974" s="1" t="s">
        <v>2681</v>
      </c>
      <c r="I974" t="s">
        <v>27</v>
      </c>
      <c r="J974">
        <v>3542363255</v>
      </c>
      <c r="K974" s="1" t="e">
        <f t="shared" ca="1" si="30"/>
        <v>#VALUE!</v>
      </c>
      <c r="L974" s="1" t="e">
        <f t="shared" ca="1" si="31"/>
        <v>#VALUE!</v>
      </c>
    </row>
    <row r="975" spans="1:12" x14ac:dyDescent="0.3">
      <c r="A975">
        <v>974</v>
      </c>
      <c r="B975">
        <v>53</v>
      </c>
      <c r="C975" t="s">
        <v>18</v>
      </c>
      <c r="D975" t="s">
        <v>2116</v>
      </c>
      <c r="E975" t="s">
        <v>2117</v>
      </c>
      <c r="F975" t="s">
        <v>12</v>
      </c>
      <c r="G975" t="s">
        <v>206</v>
      </c>
      <c r="H975" s="1">
        <v>35531</v>
      </c>
      <c r="I975" t="s">
        <v>44</v>
      </c>
      <c r="J975">
        <v>3075727999</v>
      </c>
      <c r="K975" s="1">
        <f t="shared" ca="1" si="30"/>
        <v>43091</v>
      </c>
      <c r="L975" s="1">
        <f t="shared" ca="1" si="31"/>
        <v>45039</v>
      </c>
    </row>
    <row r="976" spans="1:12" x14ac:dyDescent="0.3">
      <c r="A976">
        <v>975</v>
      </c>
      <c r="B976">
        <v>57</v>
      </c>
      <c r="C976" t="s">
        <v>23</v>
      </c>
      <c r="D976" t="s">
        <v>2118</v>
      </c>
      <c r="E976" t="s">
        <v>2119</v>
      </c>
      <c r="F976" t="s">
        <v>21</v>
      </c>
      <c r="G976" t="s">
        <v>265</v>
      </c>
      <c r="H976" s="1">
        <v>35280</v>
      </c>
      <c r="I976" t="s">
        <v>44</v>
      </c>
      <c r="J976">
        <v>3860034632</v>
      </c>
      <c r="K976" s="1">
        <f t="shared" ca="1" si="30"/>
        <v>44111</v>
      </c>
      <c r="L976" s="1">
        <f t="shared" ca="1" si="31"/>
        <v>47257</v>
      </c>
    </row>
    <row r="977" spans="1:12" x14ac:dyDescent="0.3">
      <c r="A977">
        <v>976</v>
      </c>
      <c r="B977">
        <v>9</v>
      </c>
      <c r="C977" t="s">
        <v>158</v>
      </c>
      <c r="D977" t="s">
        <v>2120</v>
      </c>
      <c r="E977" t="s">
        <v>2121</v>
      </c>
      <c r="F977" t="s">
        <v>21</v>
      </c>
      <c r="G977" t="s">
        <v>315</v>
      </c>
      <c r="H977" s="1" t="s">
        <v>2682</v>
      </c>
      <c r="I977" t="s">
        <v>44</v>
      </c>
      <c r="J977">
        <v>3237577408</v>
      </c>
      <c r="K977" s="1" t="e">
        <f t="shared" ca="1" si="30"/>
        <v>#VALUE!</v>
      </c>
      <c r="L977" s="1" t="e">
        <f t="shared" ca="1" si="31"/>
        <v>#VALUE!</v>
      </c>
    </row>
    <row r="978" spans="1:12" x14ac:dyDescent="0.3">
      <c r="A978">
        <v>977</v>
      </c>
      <c r="B978">
        <v>60</v>
      </c>
      <c r="C978" t="s">
        <v>90</v>
      </c>
      <c r="D978" t="s">
        <v>2122</v>
      </c>
      <c r="E978" t="s">
        <v>2123</v>
      </c>
      <c r="F978" t="s">
        <v>21</v>
      </c>
      <c r="G978" t="s">
        <v>240</v>
      </c>
      <c r="H978" s="1">
        <v>35890</v>
      </c>
      <c r="I978" t="s">
        <v>14</v>
      </c>
      <c r="J978">
        <v>3812393422</v>
      </c>
      <c r="K978" s="1">
        <f t="shared" ca="1" si="30"/>
        <v>45058</v>
      </c>
      <c r="L978" s="1">
        <f t="shared" ca="1" si="31"/>
        <v>48752</v>
      </c>
    </row>
    <row r="979" spans="1:12" x14ac:dyDescent="0.3">
      <c r="A979">
        <v>978</v>
      </c>
      <c r="B979">
        <v>13</v>
      </c>
      <c r="C979" t="s">
        <v>114</v>
      </c>
      <c r="D979" t="s">
        <v>2124</v>
      </c>
      <c r="E979" t="s">
        <v>2125</v>
      </c>
      <c r="F979" t="s">
        <v>12</v>
      </c>
      <c r="G979" t="s">
        <v>113</v>
      </c>
      <c r="H979" s="1">
        <v>34882</v>
      </c>
      <c r="I979" t="s">
        <v>14</v>
      </c>
      <c r="J979">
        <v>3684432020</v>
      </c>
      <c r="K979" s="1">
        <f t="shared" ca="1" si="30"/>
        <v>42627</v>
      </c>
      <c r="L979" s="1">
        <f t="shared" ca="1" si="31"/>
        <v>44216</v>
      </c>
    </row>
    <row r="980" spans="1:12" x14ac:dyDescent="0.3">
      <c r="A980">
        <v>979</v>
      </c>
      <c r="B980">
        <v>22</v>
      </c>
      <c r="C980" t="s">
        <v>284</v>
      </c>
      <c r="D980" t="s">
        <v>2126</v>
      </c>
      <c r="E980" t="s">
        <v>2127</v>
      </c>
      <c r="F980" t="s">
        <v>12</v>
      </c>
      <c r="G980" t="s">
        <v>500</v>
      </c>
      <c r="H980" s="1" t="s">
        <v>2683</v>
      </c>
      <c r="I980" t="s">
        <v>27</v>
      </c>
      <c r="J980">
        <v>3457974160</v>
      </c>
      <c r="K980" s="1" t="e">
        <f t="shared" ca="1" si="30"/>
        <v>#VALUE!</v>
      </c>
      <c r="L980" s="1" t="e">
        <f t="shared" ca="1" si="31"/>
        <v>#VALUE!</v>
      </c>
    </row>
    <row r="981" spans="1:12" x14ac:dyDescent="0.3">
      <c r="A981">
        <v>980</v>
      </c>
      <c r="B981">
        <v>41</v>
      </c>
      <c r="C981" t="s">
        <v>842</v>
      </c>
      <c r="D981" t="s">
        <v>2128</v>
      </c>
      <c r="E981" t="s">
        <v>2129</v>
      </c>
      <c r="F981" t="s">
        <v>21</v>
      </c>
      <c r="G981" t="s">
        <v>154</v>
      </c>
      <c r="H981" s="1">
        <v>33088</v>
      </c>
      <c r="I981" t="s">
        <v>14</v>
      </c>
      <c r="J981">
        <v>3940126768</v>
      </c>
      <c r="K981" s="1">
        <f t="shared" ca="1" si="30"/>
        <v>41437</v>
      </c>
      <c r="L981" s="1">
        <f t="shared" ca="1" si="31"/>
        <v>43268</v>
      </c>
    </row>
    <row r="982" spans="1:12" x14ac:dyDescent="0.3">
      <c r="A982">
        <v>981</v>
      </c>
      <c r="B982">
        <v>12</v>
      </c>
      <c r="C982" t="s">
        <v>102</v>
      </c>
      <c r="D982" t="s">
        <v>2130</v>
      </c>
      <c r="E982" t="s">
        <v>2131</v>
      </c>
      <c r="F982" t="s">
        <v>12</v>
      </c>
      <c r="G982" t="s">
        <v>460</v>
      </c>
      <c r="H982" s="1" t="s">
        <v>2522</v>
      </c>
      <c r="I982" t="s">
        <v>14</v>
      </c>
      <c r="J982">
        <v>3300577358</v>
      </c>
      <c r="K982" s="1" t="e">
        <f t="shared" ca="1" si="30"/>
        <v>#VALUE!</v>
      </c>
      <c r="L982" s="1" t="e">
        <f t="shared" ca="1" si="31"/>
        <v>#VALUE!</v>
      </c>
    </row>
    <row r="983" spans="1:12" x14ac:dyDescent="0.3">
      <c r="A983">
        <v>982</v>
      </c>
      <c r="B983">
        <v>20</v>
      </c>
      <c r="C983" t="s">
        <v>118</v>
      </c>
      <c r="D983" t="s">
        <v>2132</v>
      </c>
      <c r="E983" t="s">
        <v>2133</v>
      </c>
      <c r="F983" t="s">
        <v>21</v>
      </c>
      <c r="G983" t="s">
        <v>633</v>
      </c>
      <c r="H983" s="1">
        <v>34131</v>
      </c>
      <c r="I983" t="s">
        <v>44</v>
      </c>
      <c r="J983">
        <v>3552358200</v>
      </c>
      <c r="K983" s="1">
        <f t="shared" ca="1" si="30"/>
        <v>41837</v>
      </c>
      <c r="L983" s="1">
        <f t="shared" ca="1" si="31"/>
        <v>43485</v>
      </c>
    </row>
    <row r="984" spans="1:12" x14ac:dyDescent="0.3">
      <c r="A984">
        <v>983</v>
      </c>
      <c r="B984">
        <v>64</v>
      </c>
      <c r="C984" t="s">
        <v>1205</v>
      </c>
      <c r="D984" t="s">
        <v>2134</v>
      </c>
      <c r="E984" t="s">
        <v>2135</v>
      </c>
      <c r="F984" t="s">
        <v>12</v>
      </c>
      <c r="G984" t="s">
        <v>385</v>
      </c>
      <c r="H984" s="1" t="s">
        <v>2437</v>
      </c>
      <c r="I984" t="s">
        <v>14</v>
      </c>
      <c r="J984">
        <v>3065879769</v>
      </c>
      <c r="K984" s="1" t="e">
        <f t="shared" ca="1" si="30"/>
        <v>#VALUE!</v>
      </c>
      <c r="L984" s="1" t="e">
        <f t="shared" ca="1" si="31"/>
        <v>#VALUE!</v>
      </c>
    </row>
    <row r="985" spans="1:12" x14ac:dyDescent="0.3">
      <c r="A985">
        <v>984</v>
      </c>
      <c r="B985">
        <v>10</v>
      </c>
      <c r="C985" t="s">
        <v>769</v>
      </c>
      <c r="D985" t="s">
        <v>2136</v>
      </c>
      <c r="E985" t="s">
        <v>2137</v>
      </c>
      <c r="F985" t="s">
        <v>21</v>
      </c>
      <c r="G985" t="s">
        <v>17</v>
      </c>
      <c r="H985" s="1">
        <v>36440</v>
      </c>
      <c r="I985" t="s">
        <v>44</v>
      </c>
      <c r="J985">
        <v>3831860359</v>
      </c>
      <c r="K985" s="1">
        <f t="shared" ca="1" si="30"/>
        <v>44294</v>
      </c>
      <c r="L985" s="1">
        <f t="shared" ca="1" si="31"/>
        <v>48170</v>
      </c>
    </row>
    <row r="986" spans="1:12" x14ac:dyDescent="0.3">
      <c r="A986">
        <v>985</v>
      </c>
      <c r="B986">
        <v>67</v>
      </c>
      <c r="C986" t="s">
        <v>362</v>
      </c>
      <c r="D986" t="s">
        <v>2138</v>
      </c>
      <c r="E986" t="s">
        <v>2139</v>
      </c>
      <c r="F986" t="s">
        <v>21</v>
      </c>
      <c r="G986" t="s">
        <v>350</v>
      </c>
      <c r="H986" s="1" t="s">
        <v>2548</v>
      </c>
      <c r="I986" t="s">
        <v>44</v>
      </c>
      <c r="J986">
        <v>3363666240</v>
      </c>
      <c r="K986" s="1" t="e">
        <f t="shared" ca="1" si="30"/>
        <v>#VALUE!</v>
      </c>
      <c r="L986" s="1" t="e">
        <f t="shared" ca="1" si="31"/>
        <v>#VALUE!</v>
      </c>
    </row>
    <row r="987" spans="1:12" x14ac:dyDescent="0.3">
      <c r="A987">
        <v>986</v>
      </c>
      <c r="B987">
        <v>68</v>
      </c>
      <c r="C987" t="s">
        <v>63</v>
      </c>
      <c r="D987" t="s">
        <v>2140</v>
      </c>
      <c r="E987" t="s">
        <v>2141</v>
      </c>
      <c r="F987" t="s">
        <v>12</v>
      </c>
      <c r="G987" t="s">
        <v>147</v>
      </c>
      <c r="H987" s="1">
        <v>34030</v>
      </c>
      <c r="I987" t="s">
        <v>44</v>
      </c>
      <c r="J987">
        <v>3240872015</v>
      </c>
      <c r="K987" s="1">
        <f t="shared" ca="1" si="30"/>
        <v>45417</v>
      </c>
      <c r="L987" s="1">
        <f t="shared" ca="1" si="31"/>
        <v>47223</v>
      </c>
    </row>
    <row r="988" spans="1:12" x14ac:dyDescent="0.3">
      <c r="A988">
        <v>987</v>
      </c>
      <c r="B988">
        <v>21</v>
      </c>
      <c r="C988" t="s">
        <v>419</v>
      </c>
      <c r="D988" t="s">
        <v>2142</v>
      </c>
      <c r="E988" t="s">
        <v>2143</v>
      </c>
      <c r="F988" t="s">
        <v>21</v>
      </c>
      <c r="G988" t="s">
        <v>56</v>
      </c>
      <c r="H988" s="1">
        <v>33700</v>
      </c>
      <c r="I988" t="s">
        <v>44</v>
      </c>
      <c r="J988">
        <v>3916235410</v>
      </c>
      <c r="K988" s="1">
        <f t="shared" ca="1" si="30"/>
        <v>40770</v>
      </c>
      <c r="L988" s="1">
        <f t="shared" ca="1" si="31"/>
        <v>44798</v>
      </c>
    </row>
    <row r="989" spans="1:12" x14ac:dyDescent="0.3">
      <c r="A989">
        <v>988</v>
      </c>
      <c r="B989">
        <v>61</v>
      </c>
      <c r="C989" t="s">
        <v>79</v>
      </c>
      <c r="D989" t="s">
        <v>2144</v>
      </c>
      <c r="E989" t="s">
        <v>2145</v>
      </c>
      <c r="F989" t="s">
        <v>12</v>
      </c>
      <c r="G989" t="s">
        <v>340</v>
      </c>
      <c r="H989" s="1">
        <v>33797</v>
      </c>
      <c r="I989" t="s">
        <v>44</v>
      </c>
      <c r="J989">
        <v>3755193003</v>
      </c>
      <c r="K989" s="1">
        <f t="shared" ca="1" si="30"/>
        <v>41663</v>
      </c>
      <c r="L989" s="1">
        <f t="shared" ca="1" si="31"/>
        <v>44897</v>
      </c>
    </row>
    <row r="990" spans="1:12" x14ac:dyDescent="0.3">
      <c r="A990">
        <v>989</v>
      </c>
      <c r="B990">
        <v>67</v>
      </c>
      <c r="C990" t="s">
        <v>362</v>
      </c>
      <c r="D990" t="s">
        <v>2146</v>
      </c>
      <c r="E990" t="s">
        <v>2147</v>
      </c>
      <c r="F990" t="s">
        <v>21</v>
      </c>
      <c r="G990" t="s">
        <v>26</v>
      </c>
      <c r="H990" s="1">
        <v>32912</v>
      </c>
      <c r="I990" t="s">
        <v>44</v>
      </c>
      <c r="J990">
        <v>3223961758</v>
      </c>
      <c r="K990" s="1">
        <f t="shared" ca="1" si="30"/>
        <v>41293</v>
      </c>
      <c r="L990" s="1">
        <f t="shared" ca="1" si="31"/>
        <v>44337</v>
      </c>
    </row>
    <row r="991" spans="1:12" x14ac:dyDescent="0.3">
      <c r="A991">
        <v>990</v>
      </c>
      <c r="B991">
        <v>29</v>
      </c>
      <c r="C991" t="s">
        <v>477</v>
      </c>
      <c r="D991" t="s">
        <v>2148</v>
      </c>
      <c r="E991" t="s">
        <v>2149</v>
      </c>
      <c r="F991" t="s">
        <v>21</v>
      </c>
      <c r="G991" t="s">
        <v>43</v>
      </c>
      <c r="H991" s="1">
        <v>32967</v>
      </c>
      <c r="I991" t="s">
        <v>27</v>
      </c>
      <c r="J991">
        <v>3398360101</v>
      </c>
      <c r="K991" s="1">
        <f t="shared" ca="1" si="30"/>
        <v>42527</v>
      </c>
      <c r="L991" s="1">
        <f t="shared" ca="1" si="31"/>
        <v>44267</v>
      </c>
    </row>
    <row r="992" spans="1:12" x14ac:dyDescent="0.3">
      <c r="A992">
        <v>991</v>
      </c>
      <c r="B992">
        <v>40</v>
      </c>
      <c r="C992" t="s">
        <v>167</v>
      </c>
      <c r="D992" t="s">
        <v>2150</v>
      </c>
      <c r="E992" t="s">
        <v>2151</v>
      </c>
      <c r="F992" t="s">
        <v>12</v>
      </c>
      <c r="G992" t="s">
        <v>474</v>
      </c>
      <c r="H992" s="1" t="s">
        <v>2684</v>
      </c>
      <c r="I992" t="s">
        <v>27</v>
      </c>
      <c r="J992">
        <v>3464541201</v>
      </c>
      <c r="K992" s="1" t="e">
        <f t="shared" ca="1" si="30"/>
        <v>#VALUE!</v>
      </c>
      <c r="L992" s="1" t="e">
        <f t="shared" ca="1" si="31"/>
        <v>#VALUE!</v>
      </c>
    </row>
    <row r="993" spans="1:12" x14ac:dyDescent="0.3">
      <c r="A993">
        <v>992</v>
      </c>
      <c r="B993">
        <v>41</v>
      </c>
      <c r="C993" t="s">
        <v>842</v>
      </c>
      <c r="D993" t="s">
        <v>2152</v>
      </c>
      <c r="E993" t="s">
        <v>2153</v>
      </c>
      <c r="F993" t="s">
        <v>12</v>
      </c>
      <c r="G993" t="s">
        <v>62</v>
      </c>
      <c r="H993" s="1">
        <v>36499</v>
      </c>
      <c r="I993" t="s">
        <v>14</v>
      </c>
      <c r="J993">
        <v>3441083366</v>
      </c>
      <c r="K993" s="1">
        <f t="shared" ca="1" si="30"/>
        <v>44121</v>
      </c>
      <c r="L993" s="1">
        <f t="shared" ca="1" si="31"/>
        <v>46471</v>
      </c>
    </row>
    <row r="994" spans="1:12" x14ac:dyDescent="0.3">
      <c r="A994">
        <v>993</v>
      </c>
      <c r="B994">
        <v>38</v>
      </c>
      <c r="C994" t="s">
        <v>110</v>
      </c>
      <c r="D994" t="s">
        <v>2154</v>
      </c>
      <c r="E994" t="s">
        <v>2155</v>
      </c>
      <c r="F994" t="s">
        <v>21</v>
      </c>
      <c r="G994" t="s">
        <v>197</v>
      </c>
      <c r="H994" s="1">
        <v>36199</v>
      </c>
      <c r="I994" t="s">
        <v>14</v>
      </c>
      <c r="J994">
        <v>3694249401</v>
      </c>
      <c r="K994" s="1">
        <f t="shared" ca="1" si="30"/>
        <v>46549</v>
      </c>
      <c r="L994" s="1">
        <f t="shared" ca="1" si="31"/>
        <v>50306</v>
      </c>
    </row>
    <row r="995" spans="1:12" x14ac:dyDescent="0.3">
      <c r="A995">
        <v>994</v>
      </c>
      <c r="B995">
        <v>9</v>
      </c>
      <c r="C995" t="s">
        <v>158</v>
      </c>
      <c r="D995" t="s">
        <v>2156</v>
      </c>
      <c r="E995" t="s">
        <v>2157</v>
      </c>
      <c r="F995" t="s">
        <v>21</v>
      </c>
      <c r="G995" t="s">
        <v>35</v>
      </c>
      <c r="H995" s="1" t="s">
        <v>2685</v>
      </c>
      <c r="I995" t="s">
        <v>27</v>
      </c>
      <c r="J995">
        <v>3444868855</v>
      </c>
      <c r="K995" s="1" t="e">
        <f t="shared" ca="1" si="30"/>
        <v>#VALUE!</v>
      </c>
      <c r="L995" s="1" t="e">
        <f t="shared" ca="1" si="31"/>
        <v>#VALUE!</v>
      </c>
    </row>
    <row r="996" spans="1:12" x14ac:dyDescent="0.3">
      <c r="A996">
        <v>995</v>
      </c>
      <c r="B996">
        <v>38</v>
      </c>
      <c r="C996" t="s">
        <v>110</v>
      </c>
      <c r="D996" t="s">
        <v>2158</v>
      </c>
      <c r="E996" t="s">
        <v>2159</v>
      </c>
      <c r="F996" t="s">
        <v>12</v>
      </c>
      <c r="G996" t="s">
        <v>78</v>
      </c>
      <c r="H996" s="1" t="s">
        <v>2686</v>
      </c>
      <c r="I996" t="s">
        <v>14</v>
      </c>
      <c r="J996">
        <v>3086768764</v>
      </c>
      <c r="K996" s="1" t="e">
        <f t="shared" ca="1" si="30"/>
        <v>#VALUE!</v>
      </c>
      <c r="L996" s="1" t="e">
        <f t="shared" ca="1" si="31"/>
        <v>#VALUE!</v>
      </c>
    </row>
    <row r="997" spans="1:12" x14ac:dyDescent="0.3">
      <c r="A997">
        <v>996</v>
      </c>
      <c r="B997">
        <v>43</v>
      </c>
      <c r="C997" t="s">
        <v>161</v>
      </c>
      <c r="D997" t="s">
        <v>2160</v>
      </c>
      <c r="E997" t="s">
        <v>2161</v>
      </c>
      <c r="F997" t="s">
        <v>21</v>
      </c>
      <c r="G997" t="s">
        <v>109</v>
      </c>
      <c r="H997" s="1">
        <v>34305</v>
      </c>
      <c r="I997" t="s">
        <v>44</v>
      </c>
      <c r="J997">
        <v>3424981738</v>
      </c>
      <c r="K997" s="1">
        <f t="shared" ca="1" si="30"/>
        <v>43227</v>
      </c>
      <c r="L997" s="1">
        <f t="shared" ca="1" si="31"/>
        <v>46096</v>
      </c>
    </row>
    <row r="998" spans="1:12" x14ac:dyDescent="0.3">
      <c r="A998">
        <v>997</v>
      </c>
      <c r="B998">
        <v>15</v>
      </c>
      <c r="C998" t="s">
        <v>127</v>
      </c>
      <c r="D998" t="s">
        <v>2162</v>
      </c>
      <c r="E998" t="s">
        <v>2163</v>
      </c>
      <c r="F998" t="s">
        <v>12</v>
      </c>
      <c r="G998" t="s">
        <v>101</v>
      </c>
      <c r="H998" s="1" t="s">
        <v>2687</v>
      </c>
      <c r="I998" t="s">
        <v>44</v>
      </c>
      <c r="J998">
        <v>3908218021</v>
      </c>
      <c r="K998" s="1" t="e">
        <f t="shared" ca="1" si="30"/>
        <v>#VALUE!</v>
      </c>
      <c r="L998" s="1" t="e">
        <f t="shared" ca="1" si="31"/>
        <v>#VALUE!</v>
      </c>
    </row>
    <row r="999" spans="1:12" x14ac:dyDescent="0.3">
      <c r="A999">
        <v>998</v>
      </c>
      <c r="B999">
        <v>12</v>
      </c>
      <c r="C999" t="s">
        <v>102</v>
      </c>
      <c r="D999" t="s">
        <v>2164</v>
      </c>
      <c r="E999" t="s">
        <v>2165</v>
      </c>
      <c r="F999" t="s">
        <v>12</v>
      </c>
      <c r="G999" t="s">
        <v>433</v>
      </c>
      <c r="H999" s="1">
        <v>33763</v>
      </c>
      <c r="I999" t="s">
        <v>14</v>
      </c>
      <c r="J999">
        <v>3085495354</v>
      </c>
      <c r="K999" s="1">
        <f t="shared" ca="1" si="30"/>
        <v>43847</v>
      </c>
      <c r="L999" s="1">
        <f t="shared" ca="1" si="31"/>
        <v>46683</v>
      </c>
    </row>
    <row r="1000" spans="1:12" x14ac:dyDescent="0.3">
      <c r="A1000">
        <v>999</v>
      </c>
      <c r="B1000">
        <v>45</v>
      </c>
      <c r="C1000" t="s">
        <v>45</v>
      </c>
      <c r="D1000" t="s">
        <v>2166</v>
      </c>
      <c r="E1000" t="s">
        <v>2167</v>
      </c>
      <c r="F1000" t="s">
        <v>21</v>
      </c>
      <c r="G1000" t="s">
        <v>756</v>
      </c>
      <c r="H1000" s="1" t="s">
        <v>2688</v>
      </c>
      <c r="I1000" t="s">
        <v>44</v>
      </c>
      <c r="J1000">
        <v>3824182314</v>
      </c>
      <c r="K1000" s="1" t="e">
        <f t="shared" ca="1" si="30"/>
        <v>#VALUE!</v>
      </c>
      <c r="L1000" s="1" t="e">
        <f t="shared" ca="1" si="31"/>
        <v>#VALUE!</v>
      </c>
    </row>
    <row r="1001" spans="1:12" x14ac:dyDescent="0.3">
      <c r="A1001">
        <v>1000</v>
      </c>
      <c r="B1001">
        <v>47</v>
      </c>
      <c r="C1001" t="s">
        <v>548</v>
      </c>
      <c r="D1001" t="s">
        <v>2168</v>
      </c>
      <c r="E1001" t="s">
        <v>2169</v>
      </c>
      <c r="F1001" t="s">
        <v>12</v>
      </c>
      <c r="G1001" t="s">
        <v>206</v>
      </c>
      <c r="H1001" s="1" t="s">
        <v>2618</v>
      </c>
      <c r="I1001" t="s">
        <v>27</v>
      </c>
      <c r="J1001">
        <v>3017916542</v>
      </c>
      <c r="K1001" s="1" t="e">
        <f t="shared" ca="1" si="30"/>
        <v>#VALUE!</v>
      </c>
      <c r="L1001" s="1" t="e">
        <f t="shared" ca="1" si="31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data_nuevo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Perez</dc:creator>
  <cp:lastModifiedBy>Daniel Perez</cp:lastModifiedBy>
  <dcterms:created xsi:type="dcterms:W3CDTF">2024-03-03T16:16:00Z</dcterms:created>
  <dcterms:modified xsi:type="dcterms:W3CDTF">2024-03-03T16:39:46Z</dcterms:modified>
</cp:coreProperties>
</file>