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ru\Desktop\"/>
    </mc:Choice>
  </mc:AlternateContent>
  <xr:revisionPtr revIDLastSave="0" documentId="13_ncr:1_{2A90A013-DCB6-4B16-A5E7-ECFF3BECAE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ma" sheetId="4" r:id="rId1"/>
    <sheet name="Sheet1" sheetId="5" r:id="rId2"/>
  </sheets>
  <externalReferences>
    <externalReference r:id="rId3"/>
  </externalReferences>
  <definedNames>
    <definedName name="ExternalData_2" localSheetId="0" hidden="1">gma!$A$1:$F$513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ma  3_ea65691a-0226-4ca7-a229-7a91d9429a94" name="gma  3" connection="查询 - gma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978D7B-8622-4C5D-8724-CCF844ABAD4B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C18BCF-BB21-403C-BBEE-5B959AE4860A}" keepAlive="1" name="查询 - gma" description="与工作簿中“gma”查询的连接。" type="5" refreshedVersion="0" background="1">
    <dbPr connection="Provider=Microsoft.Mashup.OleDb.1;Data Source=$Workbook$;Location=gma;Extended Properties=&quot;&quot;" command="SELECT * FROM [gma]"/>
  </connection>
  <connection id="3" xr16:uid="{889B5E0B-AB16-4A2B-ABE3-7DC176022E4B}" keepAlive="1" name="查询 - gma (2)" description="与工作簿中“gma (2)”查询的连接。" type="5" refreshedVersion="0" background="1">
    <dbPr connection="Provider=Microsoft.Mashup.OleDb.1;Data Source=$Workbook$;Location=&quot;gma (2)&quot;;Extended Properties=&quot;&quot;" command="SELECT * FROM [gma (2)]"/>
  </connection>
  <connection id="4" xr16:uid="{813DF3C8-9DC8-4860-B03D-DEDC61DCF728}" name="查询 - gma (3)" description="与工作簿中“gma (3)”查询的连接。" type="100" refreshedVersion="7" minRefreshableVersion="5">
    <extLst>
      <ext xmlns:x15="http://schemas.microsoft.com/office/spreadsheetml/2010/11/main" uri="{DE250136-89BD-433C-8126-D09CA5730AF9}">
        <x15:connection id="50206772-5612-4175-ad7a-7d65e3667006"/>
      </ext>
    </extLst>
  </connection>
  <connection id="5" xr16:uid="{9B778983-53B4-4C35-8AB0-820D62212CCC}" keepAlive="1" name="查询 - gma (4)" description="与工作簿中“gma (4)”查询的连接。" type="5" refreshedVersion="7" background="1" saveData="1">
    <dbPr connection="Provider=Microsoft.Mashup.OleDb.1;Data Source=$Workbook$;Location=&quot;gma (4)&quot;;Extended Properties=&quot;&quot;" command="SELECT * FROM [gma (4)]"/>
  </connection>
</connections>
</file>

<file path=xl/sharedStrings.xml><?xml version="1.0" encoding="utf-8"?>
<sst xmlns="http://schemas.openxmlformats.org/spreadsheetml/2006/main" count="1802" uniqueCount="1276">
  <si>
    <t>Column1</t>
  </si>
  <si>
    <t>Column2</t>
  </si>
  <si>
    <t>Column3</t>
  </si>
  <si>
    <t>Column4</t>
  </si>
  <si>
    <t>Column5</t>
  </si>
  <si>
    <t>Column6</t>
  </si>
  <si>
    <t xml:space="preserve">	行 8772</t>
  </si>
  <si>
    <t>33.733 10181 19383 D gma_algo</t>
  </si>
  <si>
    <t xml:space="preserve"> [0][0][0][0][gma_main] R1T1_LUT[0]</t>
  </si>
  <si>
    <t xml:space="preserve">	行 8773</t>
  </si>
  <si>
    <t xml:space="preserve"> [0][0][0][0][gma_main] R1T1_LUT[1]</t>
  </si>
  <si>
    <t xml:space="preserve">	行 8774</t>
  </si>
  <si>
    <t xml:space="preserve"> [0][0][0][0][gma_main] R1T1_LUT[2]</t>
  </si>
  <si>
    <t xml:space="preserve">	行 8775</t>
  </si>
  <si>
    <t xml:space="preserve"> [0][0][0][0][gma_main] R1T1_LUT[3]</t>
  </si>
  <si>
    <t xml:space="preserve">	行 8776</t>
  </si>
  <si>
    <t xml:space="preserve"> [0][0][0][0][gma_main] R1T1_LUT[4]</t>
  </si>
  <si>
    <t xml:space="preserve">	行 8777</t>
  </si>
  <si>
    <t xml:space="preserve"> [0][0][0][0][gma_main] R1T1_LUT[5]</t>
  </si>
  <si>
    <t xml:space="preserve">	行 8778</t>
  </si>
  <si>
    <t xml:space="preserve"> [0][0][0][0][gma_main] R1T1_LUT[6]</t>
  </si>
  <si>
    <t xml:space="preserve">	行 8779</t>
  </si>
  <si>
    <t xml:space="preserve"> [0][0][0][0][gma_main] R1T1_LUT[7]</t>
  </si>
  <si>
    <t xml:space="preserve">	行 8780</t>
  </si>
  <si>
    <t xml:space="preserve"> [0][0][0][0][gma_main] R1T1_LUT[8]</t>
  </si>
  <si>
    <t xml:space="preserve">	行 8781</t>
  </si>
  <si>
    <t xml:space="preserve"> [0][0][0][0][gma_main] R1T1_LUT[9]</t>
  </si>
  <si>
    <t xml:space="preserve">	行 8782</t>
  </si>
  <si>
    <t xml:space="preserve"> [0][0][0][0][gma_main] R1T1_LUT[10]</t>
  </si>
  <si>
    <t xml:space="preserve">	行 8783</t>
  </si>
  <si>
    <t xml:space="preserve"> [0][0][0][0][gma_main] R1T1_LUT[11]</t>
  </si>
  <si>
    <t xml:space="preserve">	行 8784</t>
  </si>
  <si>
    <t xml:space="preserve"> [0][0][0][0][gma_main] R1T1_LUT[12]</t>
  </si>
  <si>
    <t xml:space="preserve">	行 8785</t>
  </si>
  <si>
    <t xml:space="preserve"> [0][0][0][0][gma_main] R1T1_LUT[13]</t>
  </si>
  <si>
    <t xml:space="preserve">	行 8786</t>
  </si>
  <si>
    <t xml:space="preserve"> [0][0][0][0][gma_main] R1T1_LUT[14]</t>
  </si>
  <si>
    <t xml:space="preserve">	行 8787</t>
  </si>
  <si>
    <t xml:space="preserve"> [0][0][0][0][gma_main] R1T1_LUT[15]</t>
  </si>
  <si>
    <t xml:space="preserve">	行 8788</t>
  </si>
  <si>
    <t xml:space="preserve"> [0][0][0][0][gma_main] R1T1_LUT[16]</t>
  </si>
  <si>
    <t xml:space="preserve">	行 8789</t>
  </si>
  <si>
    <t xml:space="preserve"> [0][0][0][0][gma_main] R1T1_LUT[17]</t>
  </si>
  <si>
    <t xml:space="preserve">	行 8790</t>
  </si>
  <si>
    <t xml:space="preserve"> [0][0][0][0][gma_main] R1T1_LUT[18]</t>
  </si>
  <si>
    <t xml:space="preserve">	行 8791</t>
  </si>
  <si>
    <t xml:space="preserve"> [0][0][0][0][gma_main] R1T1_LUT[19]</t>
  </si>
  <si>
    <t xml:space="preserve">	行 8792</t>
  </si>
  <si>
    <t xml:space="preserve"> [0][0][0][0][gma_main] R1T1_LUT[20]</t>
  </si>
  <si>
    <t xml:space="preserve">	行 8793</t>
  </si>
  <si>
    <t xml:space="preserve"> [0][0][0][0][gma_main] R1T1_LUT[21]</t>
  </si>
  <si>
    <t xml:space="preserve">	行 8794</t>
  </si>
  <si>
    <t xml:space="preserve"> [0][0][0][0][gma_main] R1T1_LUT[22]</t>
  </si>
  <si>
    <t xml:space="preserve">	行 8795</t>
  </si>
  <si>
    <t xml:space="preserve"> [0][0][0][0][gma_main] R1T1_LUT[23]</t>
  </si>
  <si>
    <t xml:space="preserve">	行 8796</t>
  </si>
  <si>
    <t xml:space="preserve"> [0][0][0][0][gma_main] R1T1_LUT[24]</t>
  </si>
  <si>
    <t xml:space="preserve">	行 8797</t>
  </si>
  <si>
    <t xml:space="preserve"> [0][0][0][0][gma_main] R1T1_LUT[25]</t>
  </si>
  <si>
    <t xml:space="preserve">	行 8798</t>
  </si>
  <si>
    <t xml:space="preserve"> [0][0][0][0][gma_main] R1T1_LUT[26]</t>
  </si>
  <si>
    <t xml:space="preserve">	行 8799</t>
  </si>
  <si>
    <t xml:space="preserve"> [0][0][0][0][gma_main] R1T1_LUT[27]</t>
  </si>
  <si>
    <t xml:space="preserve">	行 8800</t>
  </si>
  <si>
    <t xml:space="preserve"> [0][0][0][0][gma_main] R1T1_LUT[28]</t>
  </si>
  <si>
    <t xml:space="preserve">	行 8801</t>
  </si>
  <si>
    <t xml:space="preserve"> [0][0][0][0][gma_main] R1T1_LUT[29]</t>
  </si>
  <si>
    <t xml:space="preserve">	行 8802</t>
  </si>
  <si>
    <t xml:space="preserve"> [0][0][0][0][gma_main] R1T1_LUT[30]</t>
  </si>
  <si>
    <t xml:space="preserve">	行 8803</t>
  </si>
  <si>
    <t xml:space="preserve"> [0][0][0][0][gma_main] R1T1_LUT[31]</t>
  </si>
  <si>
    <t xml:space="preserve">	行 8804</t>
  </si>
  <si>
    <t xml:space="preserve"> [0][0][0][0][gma_main] R1T1_LUT[32]</t>
  </si>
  <si>
    <t xml:space="preserve">	行 8805</t>
  </si>
  <si>
    <t xml:space="preserve"> [0][0][0][0][gma_main] R1T1_LUT[33]</t>
  </si>
  <si>
    <t xml:space="preserve">	行 8806</t>
  </si>
  <si>
    <t xml:space="preserve"> [0][0][0][0][gma_main] R1T1_LUT[34]</t>
  </si>
  <si>
    <t xml:space="preserve">	行 8807</t>
  </si>
  <si>
    <t xml:space="preserve"> [0][0][0][0][gma_main] R1T1_LUT[35]</t>
  </si>
  <si>
    <t xml:space="preserve">	行 8808</t>
  </si>
  <si>
    <t xml:space="preserve"> [0][0][0][0][gma_main] R1T1_LUT[36]</t>
  </si>
  <si>
    <t xml:space="preserve">	行 8809</t>
  </si>
  <si>
    <t xml:space="preserve"> [0][0][0][0][gma_main] R1T1_LUT[37]</t>
  </si>
  <si>
    <t xml:space="preserve">	行 8810</t>
  </si>
  <si>
    <t xml:space="preserve"> [0][0][0][0][gma_main] R1T1_LUT[38]</t>
  </si>
  <si>
    <t xml:space="preserve">	行 8811</t>
  </si>
  <si>
    <t xml:space="preserve"> [0][0][0][0][gma_main] R1T1_LUT[39]</t>
  </si>
  <si>
    <t xml:space="preserve">	行 8812</t>
  </si>
  <si>
    <t xml:space="preserve"> [0][0][0][0][gma_main] R1T1_LUT[40]</t>
  </si>
  <si>
    <t xml:space="preserve">	行 8813</t>
  </si>
  <si>
    <t xml:space="preserve"> [0][0][0][0][gma_main] R1T1_LUT[41]</t>
  </si>
  <si>
    <t xml:space="preserve">	行 8814</t>
  </si>
  <si>
    <t xml:space="preserve"> [0][0][0][0][gma_main] R1T1_LUT[42]</t>
  </si>
  <si>
    <t xml:space="preserve">	行 8815</t>
  </si>
  <si>
    <t xml:space="preserve"> [0][0][0][0][gma_main] R1T1_LUT[43]</t>
  </si>
  <si>
    <t xml:space="preserve">	行 8816</t>
  </si>
  <si>
    <t xml:space="preserve"> [0][0][0][0][gma_main] R1T1_LUT[44]</t>
  </si>
  <si>
    <t xml:space="preserve">	行 8817</t>
  </si>
  <si>
    <t xml:space="preserve"> [0][0][0][0][gma_main] R1T1_LUT[45]</t>
  </si>
  <si>
    <t xml:space="preserve">	行 8818</t>
  </si>
  <si>
    <t xml:space="preserve"> [0][0][0][0][gma_main] R1T1_LUT[46]</t>
  </si>
  <si>
    <t xml:space="preserve">	行 8819</t>
  </si>
  <si>
    <t xml:space="preserve"> [0][0][0][0][gma_main] R1T1_LUT[47]</t>
  </si>
  <si>
    <t xml:space="preserve">	行 8820</t>
  </si>
  <si>
    <t xml:space="preserve"> [0][0][0][0][gma_main] R1T1_LUT[48]</t>
  </si>
  <si>
    <t xml:space="preserve">	行 8821</t>
  </si>
  <si>
    <t xml:space="preserve"> [0][0][0][0][gma_main] R1T1_LUT[49]</t>
  </si>
  <si>
    <t xml:space="preserve">	行 8822</t>
  </si>
  <si>
    <t xml:space="preserve"> [0][0][0][0][gma_main] R1T1_LUT[50]</t>
  </si>
  <si>
    <t xml:space="preserve">	行 8823</t>
  </si>
  <si>
    <t xml:space="preserve"> [0][0][0][0][gma_main] R1T1_LUT[51]</t>
  </si>
  <si>
    <t xml:space="preserve">	行 8824</t>
  </si>
  <si>
    <t xml:space="preserve"> [0][0][0][0][gma_main] R1T1_LUT[52]</t>
  </si>
  <si>
    <t xml:space="preserve">	行 8825</t>
  </si>
  <si>
    <t xml:space="preserve"> [0][0][0][0][gma_main] R1T1_LUT[53]</t>
  </si>
  <si>
    <t xml:space="preserve">	行 8826</t>
  </si>
  <si>
    <t xml:space="preserve"> [0][0][0][0][gma_main] R1T1_LUT[54]</t>
  </si>
  <si>
    <t xml:space="preserve">	行 8827</t>
  </si>
  <si>
    <t xml:space="preserve"> [0][0][0][0][gma_main] R1T1_LUT[55]</t>
  </si>
  <si>
    <t xml:space="preserve">	行 8828</t>
  </si>
  <si>
    <t xml:space="preserve"> [0][0][0][0][gma_main] R1T1_LUT[56]</t>
  </si>
  <si>
    <t xml:space="preserve">	行 8829</t>
  </si>
  <si>
    <t xml:space="preserve"> [0][0][0][0][gma_main] R1T1_LUT[57]</t>
  </si>
  <si>
    <t xml:space="preserve">	行 8830</t>
  </si>
  <si>
    <t xml:space="preserve"> [0][0][0][0][gma_main] R1T1_LUT[58]</t>
  </si>
  <si>
    <t xml:space="preserve">	行 8831</t>
  </si>
  <si>
    <t xml:space="preserve"> [0][0][0][0][gma_main] R1T1_LUT[59]</t>
  </si>
  <si>
    <t xml:space="preserve">	行 8832</t>
  </si>
  <si>
    <t xml:space="preserve"> [0][0][0][0][gma_main] R1T1_LUT[60]</t>
  </si>
  <si>
    <t xml:space="preserve">	行 8833</t>
  </si>
  <si>
    <t xml:space="preserve"> [0][0][0][0][gma_main] R1T1_LUT[61]</t>
  </si>
  <si>
    <t xml:space="preserve">	行 8834</t>
  </si>
  <si>
    <t xml:space="preserve"> [0][0][0][0][gma_main] R1T1_LUT[62]</t>
  </si>
  <si>
    <t xml:space="preserve">	行 8835</t>
  </si>
  <si>
    <t xml:space="preserve"> [0][0][0][0][gma_main] R1T1_LUT[63]</t>
  </si>
  <si>
    <t xml:space="preserve">	行 8836</t>
  </si>
  <si>
    <t xml:space="preserve"> [0][0][0][0][gma_main] R1T1_LUT[64]</t>
  </si>
  <si>
    <t xml:space="preserve">	行 8837</t>
  </si>
  <si>
    <t xml:space="preserve"> [0][0][0][0][gma_main] R1T1_LUT[65]</t>
  </si>
  <si>
    <t xml:space="preserve">	行 8838</t>
  </si>
  <si>
    <t xml:space="preserve"> [0][0][0][0][gma_main] R1T1_LUT[66]</t>
  </si>
  <si>
    <t xml:space="preserve">	行 8839</t>
  </si>
  <si>
    <t xml:space="preserve"> [0][0][0][0][gma_main] R1T1_LUT[67]</t>
  </si>
  <si>
    <t xml:space="preserve">	行 8840</t>
  </si>
  <si>
    <t xml:space="preserve"> [0][0][0][0][gma_main] R1T1_LUT[68]</t>
  </si>
  <si>
    <t xml:space="preserve">	行 8841</t>
  </si>
  <si>
    <t xml:space="preserve"> [0][0][0][0][gma_main] R1T1_LUT[69]</t>
  </si>
  <si>
    <t xml:space="preserve">	行 8842</t>
  </si>
  <si>
    <t xml:space="preserve"> [0][0][0][0][gma_main] R1T1_LUT[70]</t>
  </si>
  <si>
    <t xml:space="preserve">	行 8843</t>
  </si>
  <si>
    <t xml:space="preserve"> [0][0][0][0][gma_main] R1T1_LUT[71]</t>
  </si>
  <si>
    <t xml:space="preserve">	行 8844</t>
  </si>
  <si>
    <t xml:space="preserve"> [0][0][0][0][gma_main] R1T1_LUT[72]</t>
  </si>
  <si>
    <t xml:space="preserve">	行 8845</t>
  </si>
  <si>
    <t xml:space="preserve"> [0][0][0][0][gma_main] R1T1_LUT[73]</t>
  </si>
  <si>
    <t xml:space="preserve">	行 8846</t>
  </si>
  <si>
    <t xml:space="preserve"> [0][0][0][0][gma_main] R1T1_LUT[74]</t>
  </si>
  <si>
    <t xml:space="preserve">	行 8847</t>
  </si>
  <si>
    <t xml:space="preserve"> [0][0][0][0][gma_main] R1T1_LUT[75]</t>
  </si>
  <si>
    <t xml:space="preserve">	行 8848</t>
  </si>
  <si>
    <t xml:space="preserve"> [0][0][0][0][gma_main] R1T1_LUT[76]</t>
  </si>
  <si>
    <t xml:space="preserve">	行 8849</t>
  </si>
  <si>
    <t xml:space="preserve"> [0][0][0][0][gma_main] R1T1_LUT[77]</t>
  </si>
  <si>
    <t xml:space="preserve">	行 8850</t>
  </si>
  <si>
    <t xml:space="preserve"> [0][0][0][0][gma_main] R1T1_LUT[78]</t>
  </si>
  <si>
    <t xml:space="preserve">	行 8851</t>
  </si>
  <si>
    <t xml:space="preserve"> [0][0][0][0][gma_main] R1T1_LUT[79]</t>
  </si>
  <si>
    <t xml:space="preserve">	行 8852</t>
  </si>
  <si>
    <t xml:space="preserve"> [0][0][0][0][gma_main] R1T1_LUT[80]</t>
  </si>
  <si>
    <t xml:space="preserve">	行 8853</t>
  </si>
  <si>
    <t xml:space="preserve"> [0][0][0][0][gma_main] R1T1_LUT[81]</t>
  </si>
  <si>
    <t xml:space="preserve">	行 8854</t>
  </si>
  <si>
    <t xml:space="preserve"> [0][0][0][0][gma_main] R1T1_LUT[82]</t>
  </si>
  <si>
    <t xml:space="preserve">	行 8855</t>
  </si>
  <si>
    <t xml:space="preserve"> [0][0][0][0][gma_main] R1T1_LUT[83]</t>
  </si>
  <si>
    <t xml:space="preserve">	行 8856</t>
  </si>
  <si>
    <t xml:space="preserve"> [0][0][0][0][gma_main] R1T1_LUT[84]</t>
  </si>
  <si>
    <t xml:space="preserve">	行 8857</t>
  </si>
  <si>
    <t xml:space="preserve"> [0][0][0][0][gma_main] R1T1_LUT[85]</t>
  </si>
  <si>
    <t xml:space="preserve">	行 8858</t>
  </si>
  <si>
    <t xml:space="preserve"> [0][0][0][0][gma_main] R1T1_LUT[86]</t>
  </si>
  <si>
    <t xml:space="preserve">	行 8859</t>
  </si>
  <si>
    <t xml:space="preserve"> [0][0][0][0][gma_main] R1T1_LUT[87]</t>
  </si>
  <si>
    <t xml:space="preserve">	行 8861</t>
  </si>
  <si>
    <t xml:space="preserve"> [0][0][0][0][gma_main] R1T1_LUT[88]</t>
  </si>
  <si>
    <t xml:space="preserve">	行 8862</t>
  </si>
  <si>
    <t xml:space="preserve"> [0][0][0][0][gma_main] R1T1_LUT[89]</t>
  </si>
  <si>
    <t xml:space="preserve">	行 8863</t>
  </si>
  <si>
    <t xml:space="preserve"> [0][0][0][0][gma_main] R1T1_LUT[90]</t>
  </si>
  <si>
    <t xml:space="preserve">	行 8864</t>
  </si>
  <si>
    <t xml:space="preserve"> [0][0][0][0][gma_main] R1T1_LUT[91]</t>
  </si>
  <si>
    <t xml:space="preserve">	行 8865</t>
  </si>
  <si>
    <t xml:space="preserve"> [0][0][0][0][gma_main] R1T1_LUT[92]</t>
  </si>
  <si>
    <t xml:space="preserve">	行 8866</t>
  </si>
  <si>
    <t xml:space="preserve"> [0][0][0][0][gma_main] R1T1_LUT[93]</t>
  </si>
  <si>
    <t xml:space="preserve">	行 8867</t>
  </si>
  <si>
    <t xml:space="preserve"> [0][0][0][0][gma_main] R1T1_LUT[94]</t>
  </si>
  <si>
    <t xml:space="preserve">	行 8868</t>
  </si>
  <si>
    <t xml:space="preserve"> [0][0][0][0][gma_main] R1T1_LUT[95]</t>
  </si>
  <si>
    <t xml:space="preserve">	行 8869</t>
  </si>
  <si>
    <t xml:space="preserve"> [0][0][0][0][gma_main] R1T1_LUT[96]</t>
  </si>
  <si>
    <t xml:space="preserve">	行 8870</t>
  </si>
  <si>
    <t xml:space="preserve"> [0][0][0][0][gma_main] R1T1_LUT[97]</t>
  </si>
  <si>
    <t xml:space="preserve">	行 8871</t>
  </si>
  <si>
    <t xml:space="preserve"> [0][0][0][0][gma_main] R1T1_LUT[98]</t>
  </si>
  <si>
    <t xml:space="preserve">	行 8872</t>
  </si>
  <si>
    <t xml:space="preserve"> [0][0][0][0][gma_main] R1T1_LUT[99]</t>
  </si>
  <si>
    <t xml:space="preserve">	行 8873</t>
  </si>
  <si>
    <t xml:space="preserve"> [0][0][0][0][gma_main] R1T1_LUT[100]</t>
  </si>
  <si>
    <t xml:space="preserve">	行 8874</t>
  </si>
  <si>
    <t xml:space="preserve"> [0][0][0][0][gma_main] R1T1_LUT[101]</t>
  </si>
  <si>
    <t xml:space="preserve">	行 8875</t>
  </si>
  <si>
    <t xml:space="preserve"> [0][0][0][0][gma_main] R1T1_LUT[102]</t>
  </si>
  <si>
    <t xml:space="preserve">	行 8876</t>
  </si>
  <si>
    <t xml:space="preserve"> [0][0][0][0][gma_main] R1T1_LUT[103]</t>
  </si>
  <si>
    <t xml:space="preserve">	行 8877</t>
  </si>
  <si>
    <t xml:space="preserve"> [0][0][0][0][gma_main] R1T1_LUT[104]</t>
  </si>
  <si>
    <t xml:space="preserve">	行 8878</t>
  </si>
  <si>
    <t xml:space="preserve"> [0][0][0][0][gma_main] R1T1_LUT[105]</t>
  </si>
  <si>
    <t xml:space="preserve">	行 8879</t>
  </si>
  <si>
    <t xml:space="preserve"> [0][0][0][0][gma_main] R1T1_LUT[106]</t>
  </si>
  <si>
    <t xml:space="preserve">	行 8880</t>
  </si>
  <si>
    <t xml:space="preserve"> [0][0][0][0][gma_main] R1T1_LUT[107]</t>
  </si>
  <si>
    <t xml:space="preserve">	行 8881</t>
  </si>
  <si>
    <t xml:space="preserve"> [0][0][0][0][gma_main] R1T1_LUT[108]</t>
  </si>
  <si>
    <t xml:space="preserve">	行 8882</t>
  </si>
  <si>
    <t xml:space="preserve"> [0][0][0][0][gma_main] R1T1_LUT[109]</t>
  </si>
  <si>
    <t xml:space="preserve">	行 8883</t>
  </si>
  <si>
    <t xml:space="preserve"> [0][0][0][0][gma_main] R1T1_LUT[110]</t>
  </si>
  <si>
    <t xml:space="preserve">	行 8884</t>
  </si>
  <si>
    <t xml:space="preserve"> [0][0][0][0][gma_main] R1T1_LUT[111]</t>
  </si>
  <si>
    <t xml:space="preserve">	行 8885</t>
  </si>
  <si>
    <t xml:space="preserve"> [0][0][0][0][gma_main] R1T1_LUT[112]</t>
  </si>
  <si>
    <t xml:space="preserve">	行 8886</t>
  </si>
  <si>
    <t xml:space="preserve"> [0][0][0][0][gma_main] R1T1_LUT[113]</t>
  </si>
  <si>
    <t xml:space="preserve">	行 8887</t>
  </si>
  <si>
    <t xml:space="preserve"> [0][0][0][0][gma_main] R1T1_LUT[114]</t>
  </si>
  <si>
    <t xml:space="preserve">	行 8888</t>
  </si>
  <si>
    <t xml:space="preserve"> [0][0][0][0][gma_main] R1T1_LUT[115]</t>
  </si>
  <si>
    <t xml:space="preserve">	行 8889</t>
  </si>
  <si>
    <t xml:space="preserve"> [0][0][0][0][gma_main] R1T1_LUT[116]</t>
  </si>
  <si>
    <t xml:space="preserve">	行 8890</t>
  </si>
  <si>
    <t xml:space="preserve"> [0][0][0][0][gma_main] R1T1_LUT[117]</t>
  </si>
  <si>
    <t xml:space="preserve">	行 8891</t>
  </si>
  <si>
    <t xml:space="preserve"> [0][0][0][0][gma_main] R1T1_LUT[118]</t>
  </si>
  <si>
    <t xml:space="preserve">	行 8892</t>
  </si>
  <si>
    <t xml:space="preserve"> [0][0][0][0][gma_main] R1T1_LUT[119]</t>
  </si>
  <si>
    <t xml:space="preserve">	行 8893</t>
  </si>
  <si>
    <t xml:space="preserve"> [0][0][0][0][gma_main] R1T1_LUT[120]</t>
  </si>
  <si>
    <t xml:space="preserve">	行 8894</t>
  </si>
  <si>
    <t xml:space="preserve"> [0][0][0][0][gma_main] R1T1_LUT[121]</t>
  </si>
  <si>
    <t xml:space="preserve">	行 8895</t>
  </si>
  <si>
    <t xml:space="preserve"> [0][0][0][0][gma_main] R1T1_LUT[122]</t>
  </si>
  <si>
    <t xml:space="preserve">	行 8896</t>
  </si>
  <si>
    <t xml:space="preserve"> [0][0][0][0][gma_main] R1T1_LUT[123]</t>
  </si>
  <si>
    <t xml:space="preserve">	行 8897</t>
  </si>
  <si>
    <t xml:space="preserve"> [0][0][0][0][gma_main] R1T1_LUT[124]</t>
  </si>
  <si>
    <t xml:space="preserve">	行 8898</t>
  </si>
  <si>
    <t xml:space="preserve"> [0][0][0][0][gma_main] R1T1_LUT[125]</t>
  </si>
  <si>
    <t xml:space="preserve">	行 8899</t>
  </si>
  <si>
    <t xml:space="preserve"> [0][0][0][0][gma_main] R1T1_LUT[126]</t>
  </si>
  <si>
    <t xml:space="preserve">	行 8900</t>
  </si>
  <si>
    <t xml:space="preserve"> [0][0][0][0][gma_main] R1T1_LUT[127]</t>
  </si>
  <si>
    <t xml:space="preserve">	行 8901</t>
  </si>
  <si>
    <t xml:space="preserve"> [0][0][0][0][gma_main] R1T1_LUT[128]</t>
  </si>
  <si>
    <t xml:space="preserve">	行 8902</t>
  </si>
  <si>
    <t xml:space="preserve"> [0][0][0][0][gma_main] R1T1_LUT[129]</t>
  </si>
  <si>
    <t xml:space="preserve">	行 8903</t>
  </si>
  <si>
    <t xml:space="preserve"> [0][0][0][0][gma_main] R1T1_LUT[130]</t>
  </si>
  <si>
    <t xml:space="preserve">	行 8904</t>
  </si>
  <si>
    <t xml:space="preserve"> [0][0][0][0][gma_main] R1T1_LUT[131]</t>
  </si>
  <si>
    <t xml:space="preserve">	行 8905</t>
  </si>
  <si>
    <t xml:space="preserve"> [0][0][0][0][gma_main] R1T1_LUT[132]</t>
  </si>
  <si>
    <t xml:space="preserve">	行 8906</t>
  </si>
  <si>
    <t xml:space="preserve"> [0][0][0][0][gma_main] R1T1_LUT[133]</t>
  </si>
  <si>
    <t xml:space="preserve">	行 8907</t>
  </si>
  <si>
    <t xml:space="preserve"> [0][0][0][0][gma_main] R1T1_LUT[134]</t>
  </si>
  <si>
    <t xml:space="preserve">	行 8908</t>
  </si>
  <si>
    <t xml:space="preserve"> [0][0][0][0][gma_main] R1T1_LUT[135]</t>
  </si>
  <si>
    <t xml:space="preserve">	行 8909</t>
  </si>
  <si>
    <t xml:space="preserve"> [0][0][0][0][gma_main] R1T1_LUT[136]</t>
  </si>
  <si>
    <t xml:space="preserve">	行 8910</t>
  </si>
  <si>
    <t xml:space="preserve"> [0][0][0][0][gma_main] R1T1_LUT[137]</t>
  </si>
  <si>
    <t xml:space="preserve">	行 8911</t>
  </si>
  <si>
    <t xml:space="preserve"> [0][0][0][0][gma_main] R1T1_LUT[138]</t>
  </si>
  <si>
    <t xml:space="preserve">	行 8912</t>
  </si>
  <si>
    <t xml:space="preserve"> [0][0][0][0][gma_main] R1T1_LUT[139]</t>
  </si>
  <si>
    <t xml:space="preserve">	行 8913</t>
  </si>
  <si>
    <t xml:space="preserve"> [0][0][0][0][gma_main] R1T1_LUT[140]</t>
  </si>
  <si>
    <t xml:space="preserve">	行 8914</t>
  </si>
  <si>
    <t xml:space="preserve"> [0][0][0][0][gma_main] R1T1_LUT[141]</t>
  </si>
  <si>
    <t xml:space="preserve">	行 8915</t>
  </si>
  <si>
    <t xml:space="preserve"> [0][0][0][0][gma_main] R1T1_LUT[142]</t>
  </si>
  <si>
    <t xml:space="preserve">	行 8916</t>
  </si>
  <si>
    <t xml:space="preserve"> [0][0][0][0][gma_main] R1T1_LUT[143]</t>
  </si>
  <si>
    <t xml:space="preserve">	行 8917</t>
  </si>
  <si>
    <t xml:space="preserve"> [0][0][0][0][gma_main] R1T1_LUT[144]</t>
  </si>
  <si>
    <t xml:space="preserve">	行 8918</t>
  </si>
  <si>
    <t xml:space="preserve"> [0][0][0][0][gma_main] R1T1_LUT[145]</t>
  </si>
  <si>
    <t xml:space="preserve">	行 8919</t>
  </si>
  <si>
    <t xml:space="preserve"> [0][0][0][0][gma_main] R1T1_LUT[146]</t>
  </si>
  <si>
    <t xml:space="preserve">	行 8920</t>
  </si>
  <si>
    <t xml:space="preserve"> [0][0][0][0][gma_main] R1T1_LUT[147]</t>
  </si>
  <si>
    <t xml:space="preserve">	行 8921</t>
  </si>
  <si>
    <t xml:space="preserve"> [0][0][0][0][gma_main] R1T1_LUT[148]</t>
  </si>
  <si>
    <t xml:space="preserve">	行 8922</t>
  </si>
  <si>
    <t xml:space="preserve"> [0][0][0][0][gma_main] R1T1_LUT[149]</t>
  </si>
  <si>
    <t xml:space="preserve">	行 8923</t>
  </si>
  <si>
    <t xml:space="preserve"> [0][0][0][0][gma_main] R1T1_LUT[150]</t>
  </si>
  <si>
    <t xml:space="preserve">	行 8924</t>
  </si>
  <si>
    <t xml:space="preserve"> [0][0][0][0][gma_main] R1T1_LUT[151]</t>
  </si>
  <si>
    <t xml:space="preserve">	行 8925</t>
  </si>
  <si>
    <t xml:space="preserve"> [0][0][0][0][gma_main] R1T1_LUT[152]</t>
  </si>
  <si>
    <t xml:space="preserve">	行 8926</t>
  </si>
  <si>
    <t xml:space="preserve"> [0][0][0][0][gma_main] R1T1_LUT[153]</t>
  </si>
  <si>
    <t xml:space="preserve">	行 8927</t>
  </si>
  <si>
    <t xml:space="preserve"> [0][0][0][0][gma_main] R1T1_LUT[154]</t>
  </si>
  <si>
    <t xml:space="preserve">	行 8928</t>
  </si>
  <si>
    <t xml:space="preserve"> [0][0][0][0][gma_main] R1T1_LUT[155]</t>
  </si>
  <si>
    <t xml:space="preserve">	行 8929</t>
  </si>
  <si>
    <t xml:space="preserve"> [0][0][0][0][gma_main] R1T1_LUT[156]</t>
  </si>
  <si>
    <t xml:space="preserve">	行 8930</t>
  </si>
  <si>
    <t xml:space="preserve"> [0][0][0][0][gma_main] R1T1_LUT[157]</t>
  </si>
  <si>
    <t xml:space="preserve">	行 8931</t>
  </si>
  <si>
    <t xml:space="preserve"> [0][0][0][0][gma_main] R1T1_LUT[158]</t>
  </si>
  <si>
    <t xml:space="preserve">	行 8932</t>
  </si>
  <si>
    <t xml:space="preserve"> [0][0][0][0][gma_main] R1T1_LUT[159]</t>
  </si>
  <si>
    <t xml:space="preserve">	行 8933</t>
  </si>
  <si>
    <t xml:space="preserve"> [0][0][0][0][gma_main] R1T1_LUT[160]</t>
  </si>
  <si>
    <t xml:space="preserve">	行 8934</t>
  </si>
  <si>
    <t xml:space="preserve"> [0][0][0][0][gma_main] R1T1_LUT[161]</t>
  </si>
  <si>
    <t xml:space="preserve">	行 8935</t>
  </si>
  <si>
    <t xml:space="preserve"> [0][0][0][0][gma_main] R1T1_LUT[162]</t>
  </si>
  <si>
    <t xml:space="preserve">	行 8936</t>
  </si>
  <si>
    <t xml:space="preserve"> [0][0][0][0][gma_main] R1T1_LUT[163]</t>
  </si>
  <si>
    <t xml:space="preserve">	行 8937</t>
  </si>
  <si>
    <t xml:space="preserve"> [0][0][0][0][gma_main] R1T1_LUT[164]</t>
  </si>
  <si>
    <t xml:space="preserve">	行 8938</t>
  </si>
  <si>
    <t xml:space="preserve"> [0][0][0][0][gma_main] R1T1_LUT[165]</t>
  </si>
  <si>
    <t xml:space="preserve">	行 8939</t>
  </si>
  <si>
    <t xml:space="preserve"> [0][0][0][0][gma_main] R1T1_LUT[166]</t>
  </si>
  <si>
    <t xml:space="preserve">	行 8940</t>
  </si>
  <si>
    <t xml:space="preserve"> [0][0][0][0][gma_main] R1T1_LUT[167]</t>
  </si>
  <si>
    <t xml:space="preserve">	行 8941</t>
  </si>
  <si>
    <t xml:space="preserve"> [0][0][0][0][gma_main] R1T1_LUT[168]</t>
  </si>
  <si>
    <t xml:space="preserve">	行 8942</t>
  </si>
  <si>
    <t xml:space="preserve"> [0][0][0][0][gma_main] R1T1_LUT[169]</t>
  </si>
  <si>
    <t xml:space="preserve">	行 8943</t>
  </si>
  <si>
    <t xml:space="preserve"> [0][0][0][0][gma_main] R1T1_LUT[170]</t>
  </si>
  <si>
    <t xml:space="preserve">	行 8944</t>
  </si>
  <si>
    <t xml:space="preserve"> [0][0][0][0][gma_main] R1T1_LUT[171]</t>
  </si>
  <si>
    <t xml:space="preserve">	行 8945</t>
  </si>
  <si>
    <t xml:space="preserve"> [0][0][0][0][gma_main] R1T1_LUT[172]</t>
  </si>
  <si>
    <t xml:space="preserve">	行 8946</t>
  </si>
  <si>
    <t xml:space="preserve"> [0][0][0][0][gma_main] R1T1_LUT[173]</t>
  </si>
  <si>
    <t xml:space="preserve">	行 8947</t>
  </si>
  <si>
    <t xml:space="preserve"> [0][0][0][0][gma_main] R1T1_LUT[174]</t>
  </si>
  <si>
    <t xml:space="preserve">	行 8948</t>
  </si>
  <si>
    <t xml:space="preserve"> [0][0][0][0][gma_main] R1T1_LUT[175]</t>
  </si>
  <si>
    <t xml:space="preserve">	行 8949</t>
  </si>
  <si>
    <t xml:space="preserve"> [0][0][0][0][gma_main] R1T1_LUT[176]</t>
  </si>
  <si>
    <t xml:space="preserve">	行 8950</t>
  </si>
  <si>
    <t>33.734 10181 19383 D gma_algo</t>
  </si>
  <si>
    <t xml:space="preserve"> [0][0][0][0][gma_main] R1T1_LUT[177]</t>
  </si>
  <si>
    <t xml:space="preserve">	行 8951</t>
  </si>
  <si>
    <t xml:space="preserve"> [0][0][0][0][gma_main] R1T1_LUT[178]</t>
  </si>
  <si>
    <t xml:space="preserve">	行 8952</t>
  </si>
  <si>
    <t xml:space="preserve"> [0][0][0][0][gma_main] R1T1_LUT[179]</t>
  </si>
  <si>
    <t xml:space="preserve">	行 8953</t>
  </si>
  <si>
    <t xml:space="preserve"> [0][0][0][0][gma_main] R1T1_LUT[180]</t>
  </si>
  <si>
    <t xml:space="preserve">	行 8954</t>
  </si>
  <si>
    <t xml:space="preserve"> [0][0][0][0][gma_main] R1T1_LUT[181]</t>
  </si>
  <si>
    <t xml:space="preserve">	行 8955</t>
  </si>
  <si>
    <t xml:space="preserve"> [0][0][0][0][gma_main] R1T1_LUT[182]</t>
  </si>
  <si>
    <t xml:space="preserve">	行 8956</t>
  </si>
  <si>
    <t xml:space="preserve"> [0][0][0][0][gma_main] R1T1_LUT[183]</t>
  </si>
  <si>
    <t xml:space="preserve">	行 8957</t>
  </si>
  <si>
    <t xml:space="preserve"> [0][0][0][0][gma_main] R1T1_LUT[184]</t>
  </si>
  <si>
    <t xml:space="preserve">	行 8958</t>
  </si>
  <si>
    <t xml:space="preserve"> [0][0][0][0][gma_main] R1T1_LUT[185]</t>
  </si>
  <si>
    <t xml:space="preserve">	行 8959</t>
  </si>
  <si>
    <t xml:space="preserve"> [0][0][0][0][gma_main] R1T1_LUT[186]</t>
  </si>
  <si>
    <t xml:space="preserve">	行 8960</t>
  </si>
  <si>
    <t xml:space="preserve"> [0][0][0][0][gma_main] R1T1_LUT[187]</t>
  </si>
  <si>
    <t xml:space="preserve">	行 8961</t>
  </si>
  <si>
    <t xml:space="preserve"> [0][0][0][0][gma_main] R1T1_LUT[188]</t>
  </si>
  <si>
    <t xml:space="preserve">	行 8962</t>
  </si>
  <si>
    <t xml:space="preserve"> [0][0][0][0][gma_main] R1T1_LUT[189]</t>
  </si>
  <si>
    <t xml:space="preserve">	行 8963</t>
  </si>
  <si>
    <t xml:space="preserve"> [0][0][0][0][gma_main] R1T1_LUT[190]</t>
  </si>
  <si>
    <t xml:space="preserve">	行 8964</t>
  </si>
  <si>
    <t xml:space="preserve"> [0][0][0][0][gma_main] R1T1_LUT[191]</t>
  </si>
  <si>
    <t xml:space="preserve">	行 8965</t>
  </si>
  <si>
    <t xml:space="preserve"> [0][0][0][0][gma_main] R1T1_LUT[192]</t>
  </si>
  <si>
    <t xml:space="preserve">	行 8966</t>
  </si>
  <si>
    <t xml:space="preserve"> [0][0][0][0][gma_main] R1T1_LUT[193]</t>
  </si>
  <si>
    <t xml:space="preserve">	行 8967</t>
  </si>
  <si>
    <t xml:space="preserve"> [0][0][0][0][gma_main] R1T1_LUT[194]</t>
  </si>
  <si>
    <t xml:space="preserve">	行 8968</t>
  </si>
  <si>
    <t xml:space="preserve"> [0][0][0][0][gma_main] R1T1_LUT[195]</t>
  </si>
  <si>
    <t xml:space="preserve">	行 8969</t>
  </si>
  <si>
    <t xml:space="preserve"> [0][0][0][0][gma_main] R1T1_LUT[196]</t>
  </si>
  <si>
    <t xml:space="preserve">	行 8970</t>
  </si>
  <si>
    <t xml:space="preserve"> [0][0][0][0][gma_main] R1T1_LUT[197]</t>
  </si>
  <si>
    <t xml:space="preserve">	行 8971</t>
  </si>
  <si>
    <t xml:space="preserve"> [0][0][0][0][gma_main] R1T1_LUT[198]</t>
  </si>
  <si>
    <t xml:space="preserve">	行 8972</t>
  </si>
  <si>
    <t xml:space="preserve"> [0][0][0][0][gma_main] R1T1_LUT[199]</t>
  </si>
  <si>
    <t xml:space="preserve">	行 8973</t>
  </si>
  <si>
    <t xml:space="preserve"> [0][0][0][0][gma_main] R1T1_LUT[200]</t>
  </si>
  <si>
    <t xml:space="preserve">	行 8974</t>
  </si>
  <si>
    <t xml:space="preserve"> [0][0][0][0][gma_main] R1T1_LUT[201]</t>
  </si>
  <si>
    <t xml:space="preserve">	行 8975</t>
  </si>
  <si>
    <t xml:space="preserve"> [0][0][0][0][gma_main] R1T1_LUT[202]</t>
  </si>
  <si>
    <t xml:space="preserve">	行 8976</t>
  </si>
  <si>
    <t xml:space="preserve"> [0][0][0][0][gma_main] R1T1_LUT[203]</t>
  </si>
  <si>
    <t xml:space="preserve">	行 8977</t>
  </si>
  <si>
    <t xml:space="preserve"> [0][0][0][0][gma_main] R1T1_LUT[204]</t>
  </si>
  <si>
    <t xml:space="preserve">	行 8978</t>
  </si>
  <si>
    <t xml:space="preserve"> [0][0][0][0][gma_main] R1T1_LUT[205]</t>
  </si>
  <si>
    <t xml:space="preserve">	行 8979</t>
  </si>
  <si>
    <t xml:space="preserve"> [0][0][0][0][gma_main] R1T1_LUT[206]</t>
  </si>
  <si>
    <t xml:space="preserve">	行 8980</t>
  </si>
  <si>
    <t xml:space="preserve"> [0][0][0][0][gma_main] R1T1_LUT[207]</t>
  </si>
  <si>
    <t xml:space="preserve">	行 8981</t>
  </si>
  <si>
    <t xml:space="preserve"> [0][0][0][0][gma_main] R1T1_LUT[208]</t>
  </si>
  <si>
    <t xml:space="preserve">	行 8982</t>
  </si>
  <si>
    <t xml:space="preserve"> [0][0][0][0][gma_main] R1T1_LUT[209]</t>
  </si>
  <si>
    <t xml:space="preserve">	行 8983</t>
  </si>
  <si>
    <t xml:space="preserve"> [0][0][0][0][gma_main] R1T1_LUT[210]</t>
  </si>
  <si>
    <t xml:space="preserve">	行 8984</t>
  </si>
  <si>
    <t xml:space="preserve"> [0][0][0][0][gma_main] R1T1_LUT[211]</t>
  </si>
  <si>
    <t xml:space="preserve">	行 8985</t>
  </si>
  <si>
    <t xml:space="preserve"> [0][0][0][0][gma_main] R1T1_LUT[212]</t>
  </si>
  <si>
    <t xml:space="preserve">	行 8986</t>
  </si>
  <si>
    <t xml:space="preserve"> [0][0][0][0][gma_main] R1T1_LUT[213]</t>
  </si>
  <si>
    <t xml:space="preserve">	行 8987</t>
  </si>
  <si>
    <t xml:space="preserve"> [0][0][0][0][gma_main] R1T1_LUT[214]</t>
  </si>
  <si>
    <t xml:space="preserve">	行 8988</t>
  </si>
  <si>
    <t xml:space="preserve"> [0][0][0][0][gma_main] R1T1_LUT[215]</t>
  </si>
  <si>
    <t xml:space="preserve">	行 8989</t>
  </si>
  <si>
    <t xml:space="preserve"> [0][0][0][0][gma_main] R1T1_LUT[216]</t>
  </si>
  <si>
    <t xml:space="preserve">	行 8990</t>
  </si>
  <si>
    <t xml:space="preserve"> [0][0][0][0][gma_main] R1T1_LUT[217]</t>
  </si>
  <si>
    <t xml:space="preserve">	行 8991</t>
  </si>
  <si>
    <t xml:space="preserve"> [0][0][0][0][gma_main] R1T1_LUT[218]</t>
  </si>
  <si>
    <t xml:space="preserve">	行 8992</t>
  </si>
  <si>
    <t xml:space="preserve"> [0][0][0][0][gma_main] R1T1_LUT[219]</t>
  </si>
  <si>
    <t xml:space="preserve">	行 8993</t>
  </si>
  <si>
    <t xml:space="preserve"> [0][0][0][0][gma_main] R1T1_LUT[220]</t>
  </si>
  <si>
    <t xml:space="preserve">	行 8994</t>
  </si>
  <si>
    <t xml:space="preserve"> [0][0][0][0][gma_main] R1T1_LUT[221]</t>
  </si>
  <si>
    <t xml:space="preserve">	行 8995</t>
  </si>
  <si>
    <t xml:space="preserve"> [0][0][0][0][gma_main] R1T1_LUT[222]</t>
  </si>
  <si>
    <t xml:space="preserve">	行 8996</t>
  </si>
  <si>
    <t xml:space="preserve"> [0][0][0][0][gma_main] R1T1_LUT[223]</t>
  </si>
  <si>
    <t xml:space="preserve">	行 8997</t>
  </si>
  <si>
    <t xml:space="preserve"> [0][0][0][0][gma_main] R1T1_LUT[224]</t>
  </si>
  <si>
    <t xml:space="preserve">	行 8998</t>
  </si>
  <si>
    <t xml:space="preserve"> [0][0][0][0][gma_main] R1T1_LUT[225]</t>
  </si>
  <si>
    <t xml:space="preserve">	行 8999</t>
  </si>
  <si>
    <t xml:space="preserve"> [0][0][0][0][gma_main] R1T1_LUT[226]</t>
  </si>
  <si>
    <t xml:space="preserve">	行 9000</t>
  </si>
  <si>
    <t xml:space="preserve"> [0][0][0][0][gma_main] R1T1_LUT[227]</t>
  </si>
  <si>
    <t xml:space="preserve">	行 9001</t>
  </si>
  <si>
    <t xml:space="preserve"> [0][0][0][0][gma_main] R1T1_LUT[228]</t>
  </si>
  <si>
    <t xml:space="preserve">	行 9002</t>
  </si>
  <si>
    <t xml:space="preserve"> [0][0][0][0][gma_main] R1T1_LUT[229]</t>
  </si>
  <si>
    <t xml:space="preserve">	行 9003</t>
  </si>
  <si>
    <t xml:space="preserve"> [0][0][0][0][gma_main] R1T1_LUT[230]</t>
  </si>
  <si>
    <t xml:space="preserve">	行 9004</t>
  </si>
  <si>
    <t xml:space="preserve"> [0][0][0][0][gma_main] R1T1_LUT[231]</t>
  </si>
  <si>
    <t xml:space="preserve">	行 9005</t>
  </si>
  <si>
    <t xml:space="preserve"> [0][0][0][0][gma_main] R1T1_LUT[232]</t>
  </si>
  <si>
    <t xml:space="preserve">	行 9006</t>
  </si>
  <si>
    <t xml:space="preserve"> [0][0][0][0][gma_main] R1T1_LUT[233]</t>
  </si>
  <si>
    <t xml:space="preserve">	行 9007</t>
  </si>
  <si>
    <t xml:space="preserve"> [0][0][0][0][gma_main] R1T1_LUT[234]</t>
  </si>
  <si>
    <t xml:space="preserve">	行 9008</t>
  </si>
  <si>
    <t xml:space="preserve"> [0][0][0][0][gma_main] R1T1_LUT[235]</t>
  </si>
  <si>
    <t xml:space="preserve">	行 9009</t>
  </si>
  <si>
    <t xml:space="preserve"> [0][0][0][0][gma_main] R1T1_LUT[236]</t>
  </si>
  <si>
    <t xml:space="preserve">	行 9010</t>
  </si>
  <si>
    <t xml:space="preserve"> [0][0][0][0][gma_main] R1T1_LUT[237]</t>
  </si>
  <si>
    <t xml:space="preserve">	行 9011</t>
  </si>
  <si>
    <t xml:space="preserve"> [0][0][0][0][gma_main] R1T1_LUT[238]</t>
  </si>
  <si>
    <t xml:space="preserve">	行 9012</t>
  </si>
  <si>
    <t xml:space="preserve"> [0][0][0][0][gma_main] R1T1_LUT[239]</t>
  </si>
  <si>
    <t xml:space="preserve">	行 9013</t>
  </si>
  <si>
    <t xml:space="preserve"> [0][0][0][0][gma_main] R1T1_LUT[240]</t>
  </si>
  <si>
    <t xml:space="preserve">	行 9014</t>
  </si>
  <si>
    <t xml:space="preserve"> [0][0][0][0][gma_main] R1T1_LUT[241]</t>
  </si>
  <si>
    <t xml:space="preserve">	行 9015</t>
  </si>
  <si>
    <t xml:space="preserve"> [0][0][0][0][gma_main] R1T1_LUT[242]</t>
  </si>
  <si>
    <t xml:space="preserve">	行 9016</t>
  </si>
  <si>
    <t xml:space="preserve"> [0][0][0][0][gma_main] R1T1_LUT[243]</t>
  </si>
  <si>
    <t xml:space="preserve">	行 9017</t>
  </si>
  <si>
    <t xml:space="preserve"> [0][0][0][0][gma_main] R1T1_LUT[244]</t>
  </si>
  <si>
    <t xml:space="preserve">	行 9018</t>
  </si>
  <si>
    <t xml:space="preserve"> [0][0][0][0][gma_main] R1T1_LUT[245]</t>
  </si>
  <si>
    <t xml:space="preserve">	行 9019</t>
  </si>
  <si>
    <t xml:space="preserve"> [0][0][0][0][gma_main] R1T1_LUT[246]</t>
  </si>
  <si>
    <t xml:space="preserve">	行 9020</t>
  </si>
  <si>
    <t xml:space="preserve"> [0][0][0][0][gma_main] R1T1_LUT[247]</t>
  </si>
  <si>
    <t xml:space="preserve">	行 9021</t>
  </si>
  <si>
    <t xml:space="preserve"> [0][0][0][0][gma_main] R1T1_LUT[248]</t>
  </si>
  <si>
    <t xml:space="preserve">	行 9022</t>
  </si>
  <si>
    <t xml:space="preserve"> [0][0][0][0][gma_main] R1T1_LUT[249]</t>
  </si>
  <si>
    <t xml:space="preserve">	行 9023</t>
  </si>
  <si>
    <t xml:space="preserve"> [0][0][0][0][gma_main] R1T1_LUT[250]</t>
  </si>
  <si>
    <t xml:space="preserve">	行 9024</t>
  </si>
  <si>
    <t xml:space="preserve"> [0][0][0][0][gma_main] R1T1_LUT[251]</t>
  </si>
  <si>
    <t xml:space="preserve">	行 9025</t>
  </si>
  <si>
    <t xml:space="preserve"> [0][0][0][0][gma_main] R1T1_LUT[252]</t>
  </si>
  <si>
    <t xml:space="preserve">	行 9026</t>
  </si>
  <si>
    <t xml:space="preserve"> [0][0][0][0][gma_main] R1T1_LUT[253]</t>
  </si>
  <si>
    <t xml:space="preserve">	行 9027</t>
  </si>
  <si>
    <t xml:space="preserve"> [0][0][0][0][gma_main] R1T1_LUT[254]</t>
  </si>
  <si>
    <t xml:space="preserve">	行 9028</t>
  </si>
  <si>
    <t xml:space="preserve"> [0][0][0][0][gma_main] R1T1_LUT[255]</t>
  </si>
  <si>
    <t xml:space="preserve">	行 9029</t>
  </si>
  <si>
    <t xml:space="preserve"> [0][0][0][0][gma_main] TGGM_LUT[0]</t>
  </si>
  <si>
    <t xml:space="preserve">	行 9030</t>
  </si>
  <si>
    <t xml:space="preserve"> [0][0][0][0][gma_main] TGGM_LUT[1]</t>
  </si>
  <si>
    <t xml:space="preserve">	行 9031</t>
  </si>
  <si>
    <t xml:space="preserve"> [0][0][0][0][gma_main] TGGM_LUT[2]</t>
  </si>
  <si>
    <t xml:space="preserve">	行 9032</t>
  </si>
  <si>
    <t xml:space="preserve"> [0][0][0][0][gma_main] TGGM_LUT[3]</t>
  </si>
  <si>
    <t xml:space="preserve">	行 9033</t>
  </si>
  <si>
    <t xml:space="preserve"> [0][0][0][0][gma_main] TGGM_LUT[4]</t>
  </si>
  <si>
    <t xml:space="preserve">	行 9034</t>
  </si>
  <si>
    <t xml:space="preserve"> [0][0][0][0][gma_main] TGGM_LUT[5]</t>
  </si>
  <si>
    <t xml:space="preserve">	行 9035</t>
  </si>
  <si>
    <t xml:space="preserve"> [0][0][0][0][gma_main] TGGM_LUT[6]</t>
  </si>
  <si>
    <t xml:space="preserve">	行 9036</t>
  </si>
  <si>
    <t xml:space="preserve"> [0][0][0][0][gma_main] TGGM_LUT[7]</t>
  </si>
  <si>
    <t xml:space="preserve">	行 9037</t>
  </si>
  <si>
    <t xml:space="preserve"> [0][0][0][0][gma_main] TGGM_LUT[8]</t>
  </si>
  <si>
    <t xml:space="preserve">	行 9038</t>
  </si>
  <si>
    <t xml:space="preserve"> [0][0][0][0][gma_main] TGGM_LUT[9]</t>
  </si>
  <si>
    <t xml:space="preserve">	行 9039</t>
  </si>
  <si>
    <t xml:space="preserve"> [0][0][0][0][gma_main] TGGM_LUT[10]</t>
  </si>
  <si>
    <t xml:space="preserve">	行 9040</t>
  </si>
  <si>
    <t xml:space="preserve"> [0][0][0][0][gma_main] TGGM_LUT[11]</t>
  </si>
  <si>
    <t xml:space="preserve">	行 9041</t>
  </si>
  <si>
    <t xml:space="preserve"> [0][0][0][0][gma_main] TGGM_LUT[12]</t>
  </si>
  <si>
    <t xml:space="preserve">	行 9042</t>
  </si>
  <si>
    <t xml:space="preserve"> [0][0][0][0][gma_main] TGGM_LUT[13]</t>
  </si>
  <si>
    <t xml:space="preserve">	行 9043</t>
  </si>
  <si>
    <t xml:space="preserve"> [0][0][0][0][gma_main] TGGM_LUT[14]</t>
  </si>
  <si>
    <t xml:space="preserve">	行 9044</t>
  </si>
  <si>
    <t xml:space="preserve"> [0][0][0][0][gma_main] TGGM_LUT[15]</t>
  </si>
  <si>
    <t xml:space="preserve">	行 9045</t>
  </si>
  <si>
    <t xml:space="preserve"> [0][0][0][0][gma_main] TGGM_LUT[16]</t>
  </si>
  <si>
    <t xml:space="preserve">	行 9046</t>
  </si>
  <si>
    <t xml:space="preserve"> [0][0][0][0][gma_main] TGGM_LUT[17]</t>
  </si>
  <si>
    <t xml:space="preserve">	行 9047</t>
  </si>
  <si>
    <t xml:space="preserve"> [0][0][0][0][gma_main] TGGM_LUT[18]</t>
  </si>
  <si>
    <t xml:space="preserve">	行 9048</t>
  </si>
  <si>
    <t xml:space="preserve"> [0][0][0][0][gma_main] TGGM_LUT[19]</t>
  </si>
  <si>
    <t xml:space="preserve">	行 9049</t>
  </si>
  <si>
    <t xml:space="preserve"> [0][0][0][0][gma_main] TGGM_LUT[20]</t>
  </si>
  <si>
    <t xml:space="preserve">	行 9050</t>
  </si>
  <si>
    <t xml:space="preserve"> [0][0][0][0][gma_main] TGGM_LUT[21]</t>
  </si>
  <si>
    <t xml:space="preserve">	行 9051</t>
  </si>
  <si>
    <t xml:space="preserve"> [0][0][0][0][gma_main] TGGM_LUT[22]</t>
  </si>
  <si>
    <t xml:space="preserve">	行 9052</t>
  </si>
  <si>
    <t xml:space="preserve"> [0][0][0][0][gma_main] TGGM_LUT[23]</t>
  </si>
  <si>
    <t xml:space="preserve">	行 9053</t>
  </si>
  <si>
    <t xml:space="preserve"> [0][0][0][0][gma_main] TGGM_LUT[24]</t>
  </si>
  <si>
    <t xml:space="preserve">	行 9054</t>
  </si>
  <si>
    <t xml:space="preserve"> [0][0][0][0][gma_main] TGGM_LUT[25]</t>
  </si>
  <si>
    <t xml:space="preserve">	行 9055</t>
  </si>
  <si>
    <t xml:space="preserve"> [0][0][0][0][gma_main] TGGM_LUT[26]</t>
  </si>
  <si>
    <t xml:space="preserve">	行 9056</t>
  </si>
  <si>
    <t xml:space="preserve"> [0][0][0][0][gma_main] TGGM_LUT[27]</t>
  </si>
  <si>
    <t xml:space="preserve">	行 9057</t>
  </si>
  <si>
    <t xml:space="preserve"> [0][0][0][0][gma_main] TGGM_LUT[28]</t>
  </si>
  <si>
    <t xml:space="preserve">	行 9058</t>
  </si>
  <si>
    <t xml:space="preserve"> [0][0][0][0][gma_main] TGGM_LUT[29]</t>
  </si>
  <si>
    <t xml:space="preserve">	行 9059</t>
  </si>
  <si>
    <t xml:space="preserve"> [0][0][0][0][gma_main] TGGM_LUT[30]</t>
  </si>
  <si>
    <t xml:space="preserve">	行 9060</t>
  </si>
  <si>
    <t xml:space="preserve"> [0][0][0][0][gma_main] TGGM_LUT[31]</t>
  </si>
  <si>
    <t xml:space="preserve">	行 9061</t>
  </si>
  <si>
    <t xml:space="preserve"> [0][0][0][0][gma_main] TGGM_LUT[32]</t>
  </si>
  <si>
    <t xml:space="preserve">	行 9062</t>
  </si>
  <si>
    <t xml:space="preserve"> [0][0][0][0][gma_main] TGGM_LUT[33]</t>
  </si>
  <si>
    <t xml:space="preserve">	行 9063</t>
  </si>
  <si>
    <t xml:space="preserve"> [0][0][0][0][gma_main] TGGM_LUT[34]</t>
  </si>
  <si>
    <t xml:space="preserve">	行 9064</t>
  </si>
  <si>
    <t xml:space="preserve"> [0][0][0][0][gma_main] TGGM_LUT[35]</t>
  </si>
  <si>
    <t xml:space="preserve">	行 9065</t>
  </si>
  <si>
    <t xml:space="preserve"> [0][0][0][0][gma_main] TGGM_LUT[36]</t>
  </si>
  <si>
    <t xml:space="preserve">	行 9066</t>
  </si>
  <si>
    <t xml:space="preserve"> [0][0][0][0][gma_main] TGGM_LUT[37]</t>
  </si>
  <si>
    <t xml:space="preserve">	行 9067</t>
  </si>
  <si>
    <t xml:space="preserve"> [0][0][0][0][gma_main] TGGM_LUT[38]</t>
  </si>
  <si>
    <t xml:space="preserve">	行 9068</t>
  </si>
  <si>
    <t xml:space="preserve"> [0][0][0][0][gma_main] TGGM_LUT[39]</t>
  </si>
  <si>
    <t xml:space="preserve">	行 9069</t>
  </si>
  <si>
    <t xml:space="preserve"> [0][0][0][0][gma_main] TGGM_LUT[40]</t>
  </si>
  <si>
    <t xml:space="preserve">	行 9070</t>
  </si>
  <si>
    <t xml:space="preserve"> [0][0][0][0][gma_main] TGGM_LUT[41]</t>
  </si>
  <si>
    <t xml:space="preserve">	行 9071</t>
  </si>
  <si>
    <t xml:space="preserve"> [0][0][0][0][gma_main] TGGM_LUT[42]</t>
  </si>
  <si>
    <t xml:space="preserve">	行 9072</t>
  </si>
  <si>
    <t xml:space="preserve"> [0][0][0][0][gma_main] TGGM_LUT[43]</t>
  </si>
  <si>
    <t xml:space="preserve">	行 9073</t>
  </si>
  <si>
    <t xml:space="preserve"> [0][0][0][0][gma_main] TGGM_LUT[44]</t>
  </si>
  <si>
    <t xml:space="preserve">	行 9074</t>
  </si>
  <si>
    <t xml:space="preserve"> [0][0][0][0][gma_main] TGGM_LUT[45]</t>
  </si>
  <si>
    <t xml:space="preserve">	行 9075</t>
  </si>
  <si>
    <t xml:space="preserve"> [0][0][0][0][gma_main] TGGM_LUT[46]</t>
  </si>
  <si>
    <t xml:space="preserve">	行 9076</t>
  </si>
  <si>
    <t xml:space="preserve"> [0][0][0][0][gma_main] TGGM_LUT[47]</t>
  </si>
  <si>
    <t xml:space="preserve">	行 9077</t>
  </si>
  <si>
    <t xml:space="preserve"> [0][0][0][0][gma_main] TGGM_LUT[48]</t>
  </si>
  <si>
    <t xml:space="preserve">	行 9078</t>
  </si>
  <si>
    <t xml:space="preserve"> [0][0][0][0][gma_main] TGGM_LUT[49]</t>
  </si>
  <si>
    <t xml:space="preserve">	行 9079</t>
  </si>
  <si>
    <t xml:space="preserve"> [0][0][0][0][gma_main] TGGM_LUT[50]</t>
  </si>
  <si>
    <t xml:space="preserve">	行 9080</t>
  </si>
  <si>
    <t xml:space="preserve"> [0][0][0][0][gma_main] TGGM_LUT[51]</t>
  </si>
  <si>
    <t xml:space="preserve">	行 9081</t>
  </si>
  <si>
    <t xml:space="preserve"> [0][0][0][0][gma_main] TGGM_LUT[52]</t>
  </si>
  <si>
    <t xml:space="preserve">	行 9082</t>
  </si>
  <si>
    <t xml:space="preserve"> [0][0][0][0][gma_main] TGGM_LUT[53]</t>
  </si>
  <si>
    <t xml:space="preserve">	行 9083</t>
  </si>
  <si>
    <t xml:space="preserve"> [0][0][0][0][gma_main] TGGM_LUT[54]</t>
  </si>
  <si>
    <t xml:space="preserve">	行 9084</t>
  </si>
  <si>
    <t xml:space="preserve"> [0][0][0][0][gma_main] TGGM_LUT[55]</t>
  </si>
  <si>
    <t xml:space="preserve">	行 9085</t>
  </si>
  <si>
    <t xml:space="preserve"> [0][0][0][0][gma_main] TGGM_LUT[56]</t>
  </si>
  <si>
    <t xml:space="preserve">	行 9086</t>
  </si>
  <si>
    <t xml:space="preserve"> [0][0][0][0][gma_main] TGGM_LUT[57]</t>
  </si>
  <si>
    <t xml:space="preserve">	行 9087</t>
  </si>
  <si>
    <t xml:space="preserve"> [0][0][0][0][gma_main] TGGM_LUT[58]</t>
  </si>
  <si>
    <t xml:space="preserve">	行 9088</t>
  </si>
  <si>
    <t xml:space="preserve"> [0][0][0][0][gma_main] TGGM_LUT[59]</t>
  </si>
  <si>
    <t xml:space="preserve">	行 9089</t>
  </si>
  <si>
    <t xml:space="preserve"> [0][0][0][0][gma_main] TGGM_LUT[60]</t>
  </si>
  <si>
    <t xml:space="preserve">	行 9090</t>
  </si>
  <si>
    <t xml:space="preserve"> [0][0][0][0][gma_main] TGGM_LUT[61]</t>
  </si>
  <si>
    <t xml:space="preserve">	行 9091</t>
  </si>
  <si>
    <t xml:space="preserve"> [0][0][0][0][gma_main] TGGM_LUT[62]</t>
  </si>
  <si>
    <t xml:space="preserve">	行 9092</t>
  </si>
  <si>
    <t xml:space="preserve"> [0][0][0][0][gma_main] TGGM_LUT[63]</t>
  </si>
  <si>
    <t xml:space="preserve">	行 9093</t>
  </si>
  <si>
    <t xml:space="preserve"> [0][0][0][0][gma_main] TGGM_LUT[64]</t>
  </si>
  <si>
    <t xml:space="preserve">	行 9094</t>
  </si>
  <si>
    <t xml:space="preserve"> [0][0][0][0][gma_main] TGGM_LUT[65]</t>
  </si>
  <si>
    <t xml:space="preserve">	行 9095</t>
  </si>
  <si>
    <t xml:space="preserve"> [0][0][0][0][gma_main] TGGM_LUT[66]</t>
  </si>
  <si>
    <t xml:space="preserve">	行 9096</t>
  </si>
  <si>
    <t xml:space="preserve"> [0][0][0][0][gma_main] TGGM_LUT[67]</t>
  </si>
  <si>
    <t xml:space="preserve">	行 9097</t>
  </si>
  <si>
    <t xml:space="preserve"> [0][0][0][0][gma_main] TGGM_LUT[68]</t>
  </si>
  <si>
    <t xml:space="preserve">	行 9098</t>
  </si>
  <si>
    <t xml:space="preserve"> [0][0][0][0][gma_main] TGGM_LUT[69]</t>
  </si>
  <si>
    <t xml:space="preserve">	行 9099</t>
  </si>
  <si>
    <t xml:space="preserve"> [0][0][0][0][gma_main] TGGM_LUT[70]</t>
  </si>
  <si>
    <t xml:space="preserve">	行 9100</t>
  </si>
  <si>
    <t xml:space="preserve"> [0][0][0][0][gma_main] TGGM_LUT[71]</t>
  </si>
  <si>
    <t xml:space="preserve">	行 9101</t>
  </si>
  <si>
    <t xml:space="preserve"> [0][0][0][0][gma_main] TGGM_LUT[72]</t>
  </si>
  <si>
    <t xml:space="preserve">	行 9102</t>
  </si>
  <si>
    <t xml:space="preserve"> [0][0][0][0][gma_main] TGGM_LUT[73]</t>
  </si>
  <si>
    <t xml:space="preserve">	行 9103</t>
  </si>
  <si>
    <t xml:space="preserve"> [0][0][0][0][gma_main] TGGM_LUT[74]</t>
  </si>
  <si>
    <t xml:space="preserve">	行 9104</t>
  </si>
  <si>
    <t xml:space="preserve"> [0][0][0][0][gma_main] TGGM_LUT[75]</t>
  </si>
  <si>
    <t xml:space="preserve">	行 9105</t>
  </si>
  <si>
    <t xml:space="preserve"> [0][0][0][0][gma_main] TGGM_LUT[76]</t>
  </si>
  <si>
    <t xml:space="preserve">	行 9106</t>
  </si>
  <si>
    <t xml:space="preserve"> [0][0][0][0][gma_main] TGGM_LUT[77]</t>
  </si>
  <si>
    <t xml:space="preserve">	行 9107</t>
  </si>
  <si>
    <t xml:space="preserve"> [0][0][0][0][gma_main] TGGM_LUT[78]</t>
  </si>
  <si>
    <t xml:space="preserve">	行 9108</t>
  </si>
  <si>
    <t xml:space="preserve"> [0][0][0][0][gma_main] TGGM_LUT[79]</t>
  </si>
  <si>
    <t xml:space="preserve">	行 9109</t>
  </si>
  <si>
    <t xml:space="preserve"> [0][0][0][0][gma_main] TGGM_LUT[80]</t>
  </si>
  <si>
    <t xml:space="preserve">	行 9110</t>
  </si>
  <si>
    <t xml:space="preserve"> [0][0][0][0][gma_main] TGGM_LUT[81]</t>
  </si>
  <si>
    <t xml:space="preserve">	行 9111</t>
  </si>
  <si>
    <t xml:space="preserve"> [0][0][0][0][gma_main] TGGM_LUT[82]</t>
  </si>
  <si>
    <t xml:space="preserve">	行 9112</t>
  </si>
  <si>
    <t xml:space="preserve"> [0][0][0][0][gma_main] TGGM_LUT[83]</t>
  </si>
  <si>
    <t xml:space="preserve">	行 9113</t>
  </si>
  <si>
    <t xml:space="preserve"> [0][0][0][0][gma_main] TGGM_LUT[84]</t>
  </si>
  <si>
    <t xml:space="preserve">	行 9114</t>
  </si>
  <si>
    <t xml:space="preserve"> [0][0][0][0][gma_main] TGGM_LUT[85]</t>
  </si>
  <si>
    <t xml:space="preserve">	行 9115</t>
  </si>
  <si>
    <t xml:space="preserve"> [0][0][0][0][gma_main] TGGM_LUT[86]</t>
  </si>
  <si>
    <t xml:space="preserve">	行 9116</t>
  </si>
  <si>
    <t xml:space="preserve"> [0][0][0][0][gma_main] TGGM_LUT[87]</t>
  </si>
  <si>
    <t xml:space="preserve">	行 9117</t>
  </si>
  <si>
    <t xml:space="preserve"> [0][0][0][0][gma_main] TGGM_LUT[88]</t>
  </si>
  <si>
    <t xml:space="preserve">	行 9118</t>
  </si>
  <si>
    <t xml:space="preserve"> [0][0][0][0][gma_main] TGGM_LUT[89]</t>
  </si>
  <si>
    <t xml:space="preserve">	行 9119</t>
  </si>
  <si>
    <t xml:space="preserve"> [0][0][0][0][gma_main] TGGM_LUT[90]</t>
  </si>
  <si>
    <t xml:space="preserve">	行 9120</t>
  </si>
  <si>
    <t xml:space="preserve"> [0][0][0][0][gma_main] TGGM_LUT[91]</t>
  </si>
  <si>
    <t xml:space="preserve">	行 9121</t>
  </si>
  <si>
    <t xml:space="preserve"> [0][0][0][0][gma_main] TGGM_LUT[92]</t>
  </si>
  <si>
    <t xml:space="preserve">	行 9122</t>
  </si>
  <si>
    <t xml:space="preserve"> [0][0][0][0][gma_main] TGGM_LUT[93]</t>
  </si>
  <si>
    <t xml:space="preserve">	行 9123</t>
  </si>
  <si>
    <t xml:space="preserve"> [0][0][0][0][gma_main] TGGM_LUT[94]</t>
  </si>
  <si>
    <t xml:space="preserve">	行 9124</t>
  </si>
  <si>
    <t xml:space="preserve"> [0][0][0][0][gma_main] TGGM_LUT[95]</t>
  </si>
  <si>
    <t xml:space="preserve">	行 9125</t>
  </si>
  <si>
    <t xml:space="preserve"> [0][0][0][0][gma_main] TGGM_LUT[96]</t>
  </si>
  <si>
    <t xml:space="preserve">	行 9126</t>
  </si>
  <si>
    <t xml:space="preserve"> [0][0][0][0][gma_main] TGGM_LUT[97]</t>
  </si>
  <si>
    <t xml:space="preserve">	行 9127</t>
  </si>
  <si>
    <t xml:space="preserve"> [0][0][0][0][gma_main] TGGM_LUT[98]</t>
  </si>
  <si>
    <t xml:space="preserve">	行 9128</t>
  </si>
  <si>
    <t xml:space="preserve"> [0][0][0][0][gma_main] TGGM_LUT[99]</t>
  </si>
  <si>
    <t xml:space="preserve">	行 9129</t>
  </si>
  <si>
    <t xml:space="preserve"> [0][0][0][0][gma_main] TGGM_LUT[100]</t>
  </si>
  <si>
    <t xml:space="preserve">	行 9130</t>
  </si>
  <si>
    <t xml:space="preserve"> [0][0][0][0][gma_main] TGGM_LUT[101]</t>
  </si>
  <si>
    <t xml:space="preserve">	行 9131</t>
  </si>
  <si>
    <t xml:space="preserve"> [0][0][0][0][gma_main] TGGM_LUT[102]</t>
  </si>
  <si>
    <t xml:space="preserve">	行 9132</t>
  </si>
  <si>
    <t xml:space="preserve"> [0][0][0][0][gma_main] TGGM_LUT[103]</t>
  </si>
  <si>
    <t xml:space="preserve">	行 9133</t>
  </si>
  <si>
    <t xml:space="preserve"> [0][0][0][0][gma_main] TGGM_LUT[104]</t>
  </si>
  <si>
    <t xml:space="preserve">	行 9134</t>
  </si>
  <si>
    <t xml:space="preserve"> [0][0][0][0][gma_main] TGGM_LUT[105]</t>
  </si>
  <si>
    <t xml:space="preserve">	行 9135</t>
  </si>
  <si>
    <t xml:space="preserve"> [0][0][0][0][gma_main] TGGM_LUT[106]</t>
  </si>
  <si>
    <t xml:space="preserve">	行 9136</t>
  </si>
  <si>
    <t xml:space="preserve"> [0][0][0][0][gma_main] TGGM_LUT[107]</t>
  </si>
  <si>
    <t xml:space="preserve">	行 9137</t>
  </si>
  <si>
    <t xml:space="preserve"> [0][0][0][0][gma_main] TGGM_LUT[108]</t>
  </si>
  <si>
    <t xml:space="preserve">	行 9138</t>
  </si>
  <si>
    <t xml:space="preserve"> [0][0][0][0][gma_main] TGGM_LUT[109]</t>
  </si>
  <si>
    <t xml:space="preserve">	行 9139</t>
  </si>
  <si>
    <t xml:space="preserve"> [0][0][0][0][gma_main] TGGM_LUT[110]</t>
  </si>
  <si>
    <t xml:space="preserve">	行 9140</t>
  </si>
  <si>
    <t xml:space="preserve"> [0][0][0][0][gma_main] TGGM_LUT[111]</t>
  </si>
  <si>
    <t xml:space="preserve">	行 9141</t>
  </si>
  <si>
    <t xml:space="preserve"> [0][0][0][0][gma_main] TGGM_LUT[112]</t>
  </si>
  <si>
    <t xml:space="preserve">	行 9142</t>
  </si>
  <si>
    <t xml:space="preserve"> [0][0][0][0][gma_main] TGGM_LUT[113]</t>
  </si>
  <si>
    <t xml:space="preserve">	行 9143</t>
  </si>
  <si>
    <t xml:space="preserve"> [0][0][0][0][gma_main] TGGM_LUT[114]</t>
  </si>
  <si>
    <t xml:space="preserve">	行 9144</t>
  </si>
  <si>
    <t xml:space="preserve"> [0][0][0][0][gma_main] TGGM_LUT[115]</t>
  </si>
  <si>
    <t xml:space="preserve">	行 9145</t>
  </si>
  <si>
    <t xml:space="preserve"> [0][0][0][0][gma_main] TGGM_LUT[116]</t>
  </si>
  <si>
    <t xml:space="preserve">	行 9146</t>
  </si>
  <si>
    <t xml:space="preserve"> [0][0][0][0][gma_main] TGGM_LUT[117]</t>
  </si>
  <si>
    <t xml:space="preserve">	行 9147</t>
  </si>
  <si>
    <t xml:space="preserve"> [0][0][0][0][gma_main] TGGM_LUT[118]</t>
  </si>
  <si>
    <t xml:space="preserve">	行 9148</t>
  </si>
  <si>
    <t xml:space="preserve"> [0][0][0][0][gma_main] TGGM_LUT[119]</t>
  </si>
  <si>
    <t xml:space="preserve">	行 9149</t>
  </si>
  <si>
    <t xml:space="preserve"> [0][0][0][0][gma_main] TGGM_LUT[120]</t>
  </si>
  <si>
    <t xml:space="preserve">	行 9150</t>
  </si>
  <si>
    <t xml:space="preserve"> [0][0][0][0][gma_main] TGGM_LUT[121]</t>
  </si>
  <si>
    <t xml:space="preserve">	行 9151</t>
  </si>
  <si>
    <t xml:space="preserve"> [0][0][0][0][gma_main] TGGM_LUT[122]</t>
  </si>
  <si>
    <t xml:space="preserve">	行 9152</t>
  </si>
  <si>
    <t xml:space="preserve"> [0][0][0][0][gma_main] TGGM_LUT[123]</t>
  </si>
  <si>
    <t xml:space="preserve">	行 9153</t>
  </si>
  <si>
    <t xml:space="preserve"> [0][0][0][0][gma_main] TGGM_LUT[124]</t>
  </si>
  <si>
    <t xml:space="preserve">	行 9154</t>
  </si>
  <si>
    <t xml:space="preserve"> [0][0][0][0][gma_main] TGGM_LUT[125]</t>
  </si>
  <si>
    <t xml:space="preserve">	行 9155</t>
  </si>
  <si>
    <t xml:space="preserve"> [0][0][0][0][gma_main] TGGM_LUT[126]</t>
  </si>
  <si>
    <t xml:space="preserve">	行 9156</t>
  </si>
  <si>
    <t xml:space="preserve"> [0][0][0][0][gma_main] TGGM_LUT[127]</t>
  </si>
  <si>
    <t xml:space="preserve">	行 9157</t>
  </si>
  <si>
    <t xml:space="preserve"> [0][0][0][0][gma_main] TGGM_LUT[128]</t>
  </si>
  <si>
    <t xml:space="preserve">	行 9158</t>
  </si>
  <si>
    <t xml:space="preserve"> [0][0][0][0][gma_main] TGGM_LUT[129]</t>
  </si>
  <si>
    <t xml:space="preserve">	行 9159</t>
  </si>
  <si>
    <t xml:space="preserve"> [0][0][0][0][gma_main] TGGM_LUT[130]</t>
  </si>
  <si>
    <t xml:space="preserve">	行 9160</t>
  </si>
  <si>
    <t xml:space="preserve"> [0][0][0][0][gma_main] TGGM_LUT[131]</t>
  </si>
  <si>
    <t xml:space="preserve">	行 9161</t>
  </si>
  <si>
    <t xml:space="preserve"> [0][0][0][0][gma_main] TGGM_LUT[132]</t>
  </si>
  <si>
    <t xml:space="preserve">	行 9162</t>
  </si>
  <si>
    <t xml:space="preserve"> [0][0][0][0][gma_main] TGGM_LUT[133]</t>
  </si>
  <si>
    <t xml:space="preserve">	行 9163</t>
  </si>
  <si>
    <t xml:space="preserve"> [0][0][0][0][gma_main] TGGM_LUT[134]</t>
  </si>
  <si>
    <t xml:space="preserve">	行 9164</t>
  </si>
  <si>
    <t xml:space="preserve"> [0][0][0][0][gma_main] TGGM_LUT[135]</t>
  </si>
  <si>
    <t xml:space="preserve">	行 9165</t>
  </si>
  <si>
    <t xml:space="preserve"> [0][0][0][0][gma_main] TGGM_LUT[136]</t>
  </si>
  <si>
    <t xml:space="preserve">	行 9166</t>
  </si>
  <si>
    <t xml:space="preserve"> [0][0][0][0][gma_main] TGGM_LUT[137]</t>
  </si>
  <si>
    <t xml:space="preserve">	行 9167</t>
  </si>
  <si>
    <t xml:space="preserve"> [0][0][0][0][gma_main] TGGM_LUT[138]</t>
  </si>
  <si>
    <t xml:space="preserve">	行 9168</t>
  </si>
  <si>
    <t xml:space="preserve"> [0][0][0][0][gma_main] TGGM_LUT[139]</t>
  </si>
  <si>
    <t xml:space="preserve">	行 9169</t>
  </si>
  <si>
    <t xml:space="preserve"> [0][0][0][0][gma_main] TGGM_LUT[140]</t>
  </si>
  <si>
    <t xml:space="preserve">	行 9170</t>
  </si>
  <si>
    <t xml:space="preserve"> [0][0][0][0][gma_main] TGGM_LUT[141]</t>
  </si>
  <si>
    <t xml:space="preserve">	行 9171</t>
  </si>
  <si>
    <t xml:space="preserve"> [0][0][0][0][gma_main] TGGM_LUT[142]</t>
  </si>
  <si>
    <t xml:space="preserve">	行 9172</t>
  </si>
  <si>
    <t xml:space="preserve"> [0][0][0][0][gma_main] TGGM_LUT[143]</t>
  </si>
  <si>
    <t xml:space="preserve">	行 9173</t>
  </si>
  <si>
    <t xml:space="preserve"> [0][0][0][0][gma_main] TGGM_LUT[144]</t>
  </si>
  <si>
    <t xml:space="preserve">	行 9174</t>
  </si>
  <si>
    <t xml:space="preserve"> [0][0][0][0][gma_main] TGGM_LUT[145]</t>
  </si>
  <si>
    <t xml:space="preserve">	行 9175</t>
  </si>
  <si>
    <t xml:space="preserve"> [0][0][0][0][gma_main] TGGM_LUT[146]</t>
  </si>
  <si>
    <t xml:space="preserve">	行 9176</t>
  </si>
  <si>
    <t xml:space="preserve"> [0][0][0][0][gma_main] TGGM_LUT[147]</t>
  </si>
  <si>
    <t xml:space="preserve">	行 9177</t>
  </si>
  <si>
    <t xml:space="preserve"> [0][0][0][0][gma_main] TGGM_LUT[148]</t>
  </si>
  <si>
    <t xml:space="preserve">	行 9178</t>
  </si>
  <si>
    <t xml:space="preserve"> [0][0][0][0][gma_main] TGGM_LUT[149]</t>
  </si>
  <si>
    <t xml:space="preserve">	行 9179</t>
  </si>
  <si>
    <t xml:space="preserve"> [0][0][0][0][gma_main] TGGM_LUT[150]</t>
  </si>
  <si>
    <t xml:space="preserve">	行 9180</t>
  </si>
  <si>
    <t xml:space="preserve"> [0][0][0][0][gma_main] TGGM_LUT[151]</t>
  </si>
  <si>
    <t xml:space="preserve">	行 9181</t>
  </si>
  <si>
    <t xml:space="preserve"> [0][0][0][0][gma_main] TGGM_LUT[152]</t>
  </si>
  <si>
    <t xml:space="preserve">	行 9182</t>
  </si>
  <si>
    <t xml:space="preserve"> [0][0][0][0][gma_main] TGGM_LUT[153]</t>
  </si>
  <si>
    <t xml:space="preserve">	行 9183</t>
  </si>
  <si>
    <t xml:space="preserve"> [0][0][0][0][gma_main] TGGM_LUT[154]</t>
  </si>
  <si>
    <t xml:space="preserve">	行 9184</t>
  </si>
  <si>
    <t xml:space="preserve"> [0][0][0][0][gma_main] TGGM_LUT[155]</t>
  </si>
  <si>
    <t xml:space="preserve">	行 9185</t>
  </si>
  <si>
    <t xml:space="preserve"> [0][0][0][0][gma_main] TGGM_LUT[156]</t>
  </si>
  <si>
    <t xml:space="preserve">	行 9186</t>
  </si>
  <si>
    <t xml:space="preserve"> [0][0][0][0][gma_main] TGGM_LUT[157]</t>
  </si>
  <si>
    <t xml:space="preserve">	行 9187</t>
  </si>
  <si>
    <t xml:space="preserve"> [0][0][0][0][gma_main] TGGM_LUT[158]</t>
  </si>
  <si>
    <t xml:space="preserve">	行 9188</t>
  </si>
  <si>
    <t xml:space="preserve"> [0][0][0][0][gma_main] TGGM_LUT[159]</t>
  </si>
  <si>
    <t xml:space="preserve">	行 9189</t>
  </si>
  <si>
    <t xml:space="preserve"> [0][0][0][0][gma_main] TGGM_LUT[160]</t>
  </si>
  <si>
    <t xml:space="preserve">	行 9190</t>
  </si>
  <si>
    <t xml:space="preserve"> [0][0][0][0][gma_main] TGGM_LUT[161]</t>
  </si>
  <si>
    <t xml:space="preserve">	行 9191</t>
  </si>
  <si>
    <t>33.735 10181 19383 D gma_algo</t>
  </si>
  <si>
    <t xml:space="preserve"> [0][0][0][0][gma_main] TGGM_LUT[162]</t>
  </si>
  <si>
    <t xml:space="preserve">	行 9192</t>
  </si>
  <si>
    <t xml:space="preserve"> [0][0][0][0][gma_main] TGGM_LUT[163]</t>
  </si>
  <si>
    <t xml:space="preserve">	行 9193</t>
  </si>
  <si>
    <t xml:space="preserve"> [0][0][0][0][gma_main] TGGM_LUT[164]</t>
  </si>
  <si>
    <t xml:space="preserve">	行 9194</t>
  </si>
  <si>
    <t xml:space="preserve"> [0][0][0][0][gma_main] TGGM_LUT[165]</t>
  </si>
  <si>
    <t xml:space="preserve">	行 9195</t>
  </si>
  <si>
    <t xml:space="preserve"> [0][0][0][0][gma_main] TGGM_LUT[166]</t>
  </si>
  <si>
    <t xml:space="preserve">	行 9196</t>
  </si>
  <si>
    <t xml:space="preserve"> [0][0][0][0][gma_main] TGGM_LUT[167]</t>
  </si>
  <si>
    <t xml:space="preserve">	行 9197</t>
  </si>
  <si>
    <t xml:space="preserve"> [0][0][0][0][gma_main] TGGM_LUT[168]</t>
  </si>
  <si>
    <t xml:space="preserve">	行 9198</t>
  </si>
  <si>
    <t xml:space="preserve"> [0][0][0][0][gma_main] TGGM_LUT[169]</t>
  </si>
  <si>
    <t xml:space="preserve">	行 9199</t>
  </si>
  <si>
    <t xml:space="preserve"> [0][0][0][0][gma_main] TGGM_LUT[170]</t>
  </si>
  <si>
    <t xml:space="preserve">	行 9200</t>
  </si>
  <si>
    <t xml:space="preserve"> [0][0][0][0][gma_main] TGGM_LUT[171]</t>
  </si>
  <si>
    <t xml:space="preserve">	行 9201</t>
  </si>
  <si>
    <t xml:space="preserve"> [0][0][0][0][gma_main] TGGM_LUT[172]</t>
  </si>
  <si>
    <t xml:space="preserve">	行 9202</t>
  </si>
  <si>
    <t xml:space="preserve"> [0][0][0][0][gma_main] TGGM_LUT[173]</t>
  </si>
  <si>
    <t xml:space="preserve">	行 9203</t>
  </si>
  <si>
    <t xml:space="preserve"> [0][0][0][0][gma_main] TGGM_LUT[174]</t>
  </si>
  <si>
    <t xml:space="preserve">	行 9204</t>
  </si>
  <si>
    <t xml:space="preserve"> [0][0][0][0][gma_main] TGGM_LUT[175]</t>
  </si>
  <si>
    <t xml:space="preserve">	行 9205</t>
  </si>
  <si>
    <t xml:space="preserve"> [0][0][0][0][gma_main] TGGM_LUT[176]</t>
  </si>
  <si>
    <t xml:space="preserve">	行 9206</t>
  </si>
  <si>
    <t xml:space="preserve"> [0][0][0][0][gma_main] TGGM_LUT[177]</t>
  </si>
  <si>
    <t xml:space="preserve">	行 9207</t>
  </si>
  <si>
    <t xml:space="preserve"> [0][0][0][0][gma_main] TGGM_LUT[178]</t>
  </si>
  <si>
    <t xml:space="preserve">	行 9208</t>
  </si>
  <si>
    <t xml:space="preserve"> [0][0][0][0][gma_main] TGGM_LUT[179]</t>
  </si>
  <si>
    <t xml:space="preserve">	行 9209</t>
  </si>
  <si>
    <t xml:space="preserve"> [0][0][0][0][gma_main] TGGM_LUT[180]</t>
  </si>
  <si>
    <t xml:space="preserve">	行 9210</t>
  </si>
  <si>
    <t xml:space="preserve"> [0][0][0][0][gma_main] TGGM_LUT[181]</t>
  </si>
  <si>
    <t xml:space="preserve">	行 9211</t>
  </si>
  <si>
    <t xml:space="preserve"> [0][0][0][0][gma_main] TGGM_LUT[182]</t>
  </si>
  <si>
    <t xml:space="preserve">	行 9212</t>
  </si>
  <si>
    <t xml:space="preserve"> [0][0][0][0][gma_main] TGGM_LUT[183]</t>
  </si>
  <si>
    <t xml:space="preserve">	行 9213</t>
  </si>
  <si>
    <t xml:space="preserve"> [0][0][0][0][gma_main] TGGM_LUT[184]</t>
  </si>
  <si>
    <t xml:space="preserve">	行 9214</t>
  </si>
  <si>
    <t xml:space="preserve"> [0][0][0][0][gma_main] TGGM_LUT[185]</t>
  </si>
  <si>
    <t xml:space="preserve">	行 9215</t>
  </si>
  <si>
    <t xml:space="preserve"> [0][0][0][0][gma_main] TGGM_LUT[186]</t>
  </si>
  <si>
    <t xml:space="preserve">	行 9216</t>
  </si>
  <si>
    <t xml:space="preserve"> [0][0][0][0][gma_main] TGGM_LUT[187]</t>
  </si>
  <si>
    <t xml:space="preserve">	行 9217</t>
  </si>
  <si>
    <t xml:space="preserve"> [0][0][0][0][gma_main] TGGM_LUT[188]</t>
  </si>
  <si>
    <t xml:space="preserve">	行 9218</t>
  </si>
  <si>
    <t xml:space="preserve"> [0][0][0][0][gma_main] TGGM_LUT[189]</t>
  </si>
  <si>
    <t xml:space="preserve">	行 9219</t>
  </si>
  <si>
    <t xml:space="preserve"> [0][0][0][0][gma_main] TGGM_LUT[190]</t>
  </si>
  <si>
    <t xml:space="preserve">	行 9220</t>
  </si>
  <si>
    <t xml:space="preserve"> [0][0][0][0][gma_main] TGGM_LUT[191]</t>
  </si>
  <si>
    <t xml:space="preserve">	行 9221</t>
  </si>
  <si>
    <t xml:space="preserve"> [0][0][0][0][gma_main] TGGM_LUT[192]</t>
  </si>
  <si>
    <t xml:space="preserve">	行 9222</t>
  </si>
  <si>
    <t xml:space="preserve"> [0][0][0][0][gma_main] TGGM_LUT[193]</t>
  </si>
  <si>
    <t xml:space="preserve">	行 9223</t>
  </si>
  <si>
    <t xml:space="preserve"> [0][0][0][0][gma_main] TGGM_LUT[194]</t>
  </si>
  <si>
    <t xml:space="preserve">	行 9224</t>
  </si>
  <si>
    <t xml:space="preserve"> [0][0][0][0][gma_main] TGGM_LUT[195]</t>
  </si>
  <si>
    <t xml:space="preserve">	行 9225</t>
  </si>
  <si>
    <t xml:space="preserve"> [0][0][0][0][gma_main] TGGM_LUT[196]</t>
  </si>
  <si>
    <t xml:space="preserve">	行 9226</t>
  </si>
  <si>
    <t xml:space="preserve"> [0][0][0][0][gma_main] TGGM_LUT[197]</t>
  </si>
  <si>
    <t xml:space="preserve">	行 9227</t>
  </si>
  <si>
    <t xml:space="preserve"> [0][0][0][0][gma_main] TGGM_LUT[198]</t>
  </si>
  <si>
    <t xml:space="preserve">	行 9228</t>
  </si>
  <si>
    <t xml:space="preserve"> [0][0][0][0][gma_main] TGGM_LUT[199]</t>
  </si>
  <si>
    <t xml:space="preserve">	行 9229</t>
  </si>
  <si>
    <t xml:space="preserve"> [0][0][0][0][gma_main] TGGM_LUT[200]</t>
  </si>
  <si>
    <t xml:space="preserve">	行 9230</t>
  </si>
  <si>
    <t xml:space="preserve"> [0][0][0][0][gma_main] TGGM_LUT[201]</t>
  </si>
  <si>
    <t xml:space="preserve">	行 9231</t>
  </si>
  <si>
    <t xml:space="preserve"> [0][0][0][0][gma_main] TGGM_LUT[202]</t>
  </si>
  <si>
    <t xml:space="preserve">	行 9232</t>
  </si>
  <si>
    <t xml:space="preserve"> [0][0][0][0][gma_main] TGGM_LUT[203]</t>
  </si>
  <si>
    <t xml:space="preserve">	行 9233</t>
  </si>
  <si>
    <t xml:space="preserve"> [0][0][0][0][gma_main] TGGM_LUT[204]</t>
  </si>
  <si>
    <t xml:space="preserve">	行 9234</t>
  </si>
  <si>
    <t xml:space="preserve"> [0][0][0][0][gma_main] TGGM_LUT[205]</t>
  </si>
  <si>
    <t xml:space="preserve">	行 9235</t>
  </si>
  <si>
    <t xml:space="preserve"> [0][0][0][0][gma_main] TGGM_LUT[206]</t>
  </si>
  <si>
    <t xml:space="preserve">	行 9236</t>
  </si>
  <si>
    <t xml:space="preserve"> [0][0][0][0][gma_main] TGGM_LUT[207]</t>
  </si>
  <si>
    <t xml:space="preserve">	行 9237</t>
  </si>
  <si>
    <t xml:space="preserve"> [0][0][0][0][gma_main] TGGM_LUT[208]</t>
  </si>
  <si>
    <t xml:space="preserve">	行 9238</t>
  </si>
  <si>
    <t xml:space="preserve"> [0][0][0][0][gma_main] TGGM_LUT[209]</t>
  </si>
  <si>
    <t xml:space="preserve">	行 9239</t>
  </si>
  <si>
    <t xml:space="preserve"> [0][0][0][0][gma_main] TGGM_LUT[210]</t>
  </si>
  <si>
    <t xml:space="preserve">	行 9240</t>
  </si>
  <si>
    <t xml:space="preserve"> [0][0][0][0][gma_main] TGGM_LUT[211]</t>
  </si>
  <si>
    <t xml:space="preserve">	行 9241</t>
  </si>
  <si>
    <t xml:space="preserve"> [0][0][0][0][gma_main] TGGM_LUT[212]</t>
  </si>
  <si>
    <t xml:space="preserve">	行 9242</t>
  </si>
  <si>
    <t xml:space="preserve"> [0][0][0][0][gma_main] TGGM_LUT[213]</t>
  </si>
  <si>
    <t xml:space="preserve">	行 9243</t>
  </si>
  <si>
    <t xml:space="preserve"> [0][0][0][0][gma_main] TGGM_LUT[214]</t>
  </si>
  <si>
    <t xml:space="preserve">	行 9244</t>
  </si>
  <si>
    <t xml:space="preserve"> [0][0][0][0][gma_main] TGGM_LUT[215]</t>
  </si>
  <si>
    <t xml:space="preserve">	行 9245</t>
  </si>
  <si>
    <t xml:space="preserve"> [0][0][0][0][gma_main] TGGM_LUT[216]</t>
  </si>
  <si>
    <t xml:space="preserve">	行 9246</t>
  </si>
  <si>
    <t xml:space="preserve"> [0][0][0][0][gma_main] TGGM_LUT[217]</t>
  </si>
  <si>
    <t xml:space="preserve">	行 9247</t>
  </si>
  <si>
    <t xml:space="preserve"> [0][0][0][0][gma_main] TGGM_LUT[218]</t>
  </si>
  <si>
    <t xml:space="preserve">	行 9248</t>
  </si>
  <si>
    <t xml:space="preserve"> [0][0][0][0][gma_main] TGGM_LUT[219]</t>
  </si>
  <si>
    <t xml:space="preserve">	行 9249</t>
  </si>
  <si>
    <t xml:space="preserve"> [0][0][0][0][gma_main] TGGM_LUT[220]</t>
  </si>
  <si>
    <t xml:space="preserve">	行 9250</t>
  </si>
  <si>
    <t xml:space="preserve"> [0][0][0][0][gma_main] TGGM_LUT[221]</t>
  </si>
  <si>
    <t xml:space="preserve">	行 9251</t>
  </si>
  <si>
    <t xml:space="preserve"> [0][0][0][0][gma_main] TGGM_LUT[222]</t>
  </si>
  <si>
    <t xml:space="preserve">	行 9252</t>
  </si>
  <si>
    <t xml:space="preserve"> [0][0][0][0][gma_main] TGGM_LUT[223]</t>
  </si>
  <si>
    <t xml:space="preserve">	行 9253</t>
  </si>
  <si>
    <t xml:space="preserve"> [0][0][0][0][gma_main] TGGM_LUT[224]</t>
  </si>
  <si>
    <t xml:space="preserve">	行 9254</t>
  </si>
  <si>
    <t xml:space="preserve"> [0][0][0][0][gma_main] TGGM_LUT[225]</t>
  </si>
  <si>
    <t xml:space="preserve">	行 9255</t>
  </si>
  <si>
    <t xml:space="preserve"> [0][0][0][0][gma_main] TGGM_LUT[226]</t>
  </si>
  <si>
    <t xml:space="preserve">	行 9256</t>
  </si>
  <si>
    <t xml:space="preserve"> [0][0][0][0][gma_main] TGGM_LUT[227]</t>
  </si>
  <si>
    <t xml:space="preserve">	行 9257</t>
  </si>
  <si>
    <t xml:space="preserve"> [0][0][0][0][gma_main] TGGM_LUT[228]</t>
  </si>
  <si>
    <t xml:space="preserve">	行 9258</t>
  </si>
  <si>
    <t xml:space="preserve"> [0][0][0][0][gma_main] TGGM_LUT[229]</t>
  </si>
  <si>
    <t xml:space="preserve">	行 9259</t>
  </si>
  <si>
    <t xml:space="preserve"> [0][0][0][0][gma_main] TGGM_LUT[230]</t>
  </si>
  <si>
    <t xml:space="preserve">	行 9260</t>
  </si>
  <si>
    <t xml:space="preserve"> [0][0][0][0][gma_main] TGGM_LUT[231]</t>
  </si>
  <si>
    <t xml:space="preserve">	行 9261</t>
  </si>
  <si>
    <t xml:space="preserve"> [0][0][0][0][gma_main] TGGM_LUT[232]</t>
  </si>
  <si>
    <t xml:space="preserve">	行 9262</t>
  </si>
  <si>
    <t xml:space="preserve"> [0][0][0][0][gma_main] TGGM_LUT[233]</t>
  </si>
  <si>
    <t xml:space="preserve">	行 9263</t>
  </si>
  <si>
    <t xml:space="preserve"> [0][0][0][0][gma_main] TGGM_LUT[234]</t>
  </si>
  <si>
    <t xml:space="preserve">	行 9264</t>
  </si>
  <si>
    <t xml:space="preserve"> [0][0][0][0][gma_main] TGGM_LUT[235]</t>
  </si>
  <si>
    <t xml:space="preserve">	行 9265</t>
  </si>
  <si>
    <t xml:space="preserve"> [0][0][0][0][gma_main] TGGM_LUT[236]</t>
  </si>
  <si>
    <t xml:space="preserve">	行 9266</t>
  </si>
  <si>
    <t xml:space="preserve"> [0][0][0][0][gma_main] TGGM_LUT[237]</t>
  </si>
  <si>
    <t xml:space="preserve">	行 9267</t>
  </si>
  <si>
    <t xml:space="preserve"> [0][0][0][0][gma_main] TGGM_LUT[238]</t>
  </si>
  <si>
    <t xml:space="preserve">	行 9268</t>
  </si>
  <si>
    <t xml:space="preserve"> [0][0][0][0][gma_main] TGGM_LUT[239]</t>
  </si>
  <si>
    <t xml:space="preserve">	行 9269</t>
  </si>
  <si>
    <t xml:space="preserve"> [0][0][0][0][gma_main] TGGM_LUT[240]</t>
  </si>
  <si>
    <t xml:space="preserve">	行 9270</t>
  </si>
  <si>
    <t xml:space="preserve"> [0][0][0][0][gma_main] TGGM_LUT[241]</t>
  </si>
  <si>
    <t xml:space="preserve">	行 9271</t>
  </si>
  <si>
    <t xml:space="preserve"> [0][0][0][0][gma_main] TGGM_LUT[242]</t>
  </si>
  <si>
    <t xml:space="preserve">	行 9272</t>
  </si>
  <si>
    <t xml:space="preserve"> [0][0][0][0][gma_main] TGGM_LUT[243]</t>
  </si>
  <si>
    <t xml:space="preserve">	行 9273</t>
  </si>
  <si>
    <t xml:space="preserve"> [0][0][0][0][gma_main] TGGM_LUT[244]</t>
  </si>
  <si>
    <t xml:space="preserve">	行 9274</t>
  </si>
  <si>
    <t xml:space="preserve"> [0][0][0][0][gma_main] TGGM_LUT[245]</t>
  </si>
  <si>
    <t xml:space="preserve">	行 9275</t>
  </si>
  <si>
    <t xml:space="preserve"> [0][0][0][0][gma_main] TGGM_LUT[246]</t>
  </si>
  <si>
    <t xml:space="preserve">	行 9276</t>
  </si>
  <si>
    <t xml:space="preserve"> [0][0][0][0][gma_main] TGGM_LUT[247]</t>
  </si>
  <si>
    <t xml:space="preserve">	行 9277</t>
  </si>
  <si>
    <t xml:space="preserve"> [0][0][0][0][gma_main] TGGM_LUT[248]</t>
  </si>
  <si>
    <t xml:space="preserve">	行 9278</t>
  </si>
  <si>
    <t xml:space="preserve"> [0][0][0][0][gma_main] TGGM_LUT[249]</t>
  </si>
  <si>
    <t xml:space="preserve">	行 9279</t>
  </si>
  <si>
    <t xml:space="preserve"> [0][0][0][0][gma_main] TGGM_LUT[250]</t>
  </si>
  <si>
    <t xml:space="preserve">	行 9280</t>
  </si>
  <si>
    <t xml:space="preserve"> [0][0][0][0][gma_main] TGGM_LUT[251]</t>
  </si>
  <si>
    <t xml:space="preserve">	行 9281</t>
  </si>
  <si>
    <t xml:space="preserve"> [0][0][0][0][gma_main] TGGM_LUT[252]</t>
  </si>
  <si>
    <t xml:space="preserve">	行 9282</t>
  </si>
  <si>
    <t xml:space="preserve"> [0][0][0][0][gma_main] TGGM_LUT[253]</t>
  </si>
  <si>
    <t xml:space="preserve">	行 9283</t>
  </si>
  <si>
    <t xml:space="preserve"> [0][0][0][0][gma_main] TGGM_LUT[254]</t>
  </si>
  <si>
    <t xml:space="preserve">	行 9284</t>
  </si>
  <si>
    <t xml:space="preserve"> [0][0][0][0][gma_main] TGGM_LUT[255]</t>
  </si>
  <si>
    <t>X軸</t>
  </si>
  <si>
    <t>Y軸</t>
  </si>
  <si>
    <t>16机制（手动去0）</t>
    <phoneticPr fontId="1" type="noConversion"/>
  </si>
  <si>
    <t>十机制</t>
    <phoneticPr fontId="1" type="noConversion"/>
  </si>
  <si>
    <t>0</t>
    <phoneticPr fontId="1" type="noConversion"/>
  </si>
  <si>
    <t>12</t>
  </si>
  <si>
    <t>24</t>
  </si>
  <si>
    <t>34</t>
  </si>
  <si>
    <t>44</t>
  </si>
  <si>
    <t>56</t>
  </si>
  <si>
    <t>68</t>
  </si>
  <si>
    <t>78</t>
  </si>
  <si>
    <t>88</t>
  </si>
  <si>
    <t>90</t>
  </si>
  <si>
    <t>98</t>
  </si>
  <si>
    <t>A0</t>
  </si>
  <si>
    <t>A8</t>
  </si>
  <si>
    <t>B0</t>
  </si>
  <si>
    <t>B8</t>
  </si>
  <si>
    <t>C0</t>
  </si>
  <si>
    <t>C8</t>
  </si>
  <si>
    <t>CE</t>
  </si>
  <si>
    <t>D4</t>
  </si>
  <si>
    <t>D8</t>
  </si>
  <si>
    <t>DC</t>
  </si>
  <si>
    <t>E2</t>
  </si>
  <si>
    <t>E8</t>
  </si>
  <si>
    <t>EE</t>
  </si>
  <si>
    <t>F4</t>
  </si>
  <si>
    <t>F8</t>
  </si>
  <si>
    <t>FC</t>
  </si>
  <si>
    <t>102</t>
  </si>
  <si>
    <t>108</t>
  </si>
  <si>
    <t>10C</t>
  </si>
  <si>
    <t>110</t>
  </si>
  <si>
    <t>116</t>
  </si>
  <si>
    <t>11C</t>
  </si>
  <si>
    <t>120</t>
  </si>
  <si>
    <t>124</t>
  </si>
  <si>
    <t>12A</t>
  </si>
  <si>
    <t>130</t>
  </si>
  <si>
    <t>134</t>
  </si>
  <si>
    <t>138</t>
  </si>
  <si>
    <t>13C</t>
  </si>
  <si>
    <t>140</t>
  </si>
  <si>
    <t>144</t>
  </si>
  <si>
    <t>148</t>
  </si>
  <si>
    <t>14A</t>
  </si>
  <si>
    <t>14C</t>
  </si>
  <si>
    <t>150</t>
  </si>
  <si>
    <t>154</t>
  </si>
  <si>
    <t>158</t>
  </si>
  <si>
    <t>15C</t>
  </si>
  <si>
    <t>160</t>
  </si>
  <si>
    <t>164</t>
  </si>
  <si>
    <t>168</t>
  </si>
  <si>
    <t>16C</t>
  </si>
  <si>
    <t>170</t>
  </si>
  <si>
    <t>174</t>
  </si>
  <si>
    <t>176</t>
  </si>
  <si>
    <t>178</t>
  </si>
  <si>
    <t>17C</t>
  </si>
  <si>
    <t>180</t>
  </si>
  <si>
    <t>182</t>
  </si>
  <si>
    <t>184</t>
  </si>
  <si>
    <t>188</t>
  </si>
  <si>
    <t>18C</t>
  </si>
  <si>
    <t>18E</t>
  </si>
  <si>
    <t>190</t>
  </si>
  <si>
    <t>192</t>
  </si>
  <si>
    <t>194</t>
  </si>
  <si>
    <t>198</t>
  </si>
  <si>
    <t>19C</t>
  </si>
  <si>
    <t>19E</t>
  </si>
  <si>
    <t>1A0</t>
  </si>
  <si>
    <t>1A2</t>
  </si>
  <si>
    <t>1A4</t>
  </si>
  <si>
    <t>1A6</t>
  </si>
  <si>
    <t>1A8</t>
  </si>
  <si>
    <t>1AC</t>
  </si>
  <si>
    <t>1B0</t>
  </si>
  <si>
    <t>1B2</t>
  </si>
  <si>
    <t>1B4</t>
  </si>
  <si>
    <t>1B6</t>
  </si>
  <si>
    <t>1B8</t>
  </si>
  <si>
    <t>1BA</t>
  </si>
  <si>
    <t>1BC</t>
  </si>
  <si>
    <t>1C0</t>
  </si>
  <si>
    <t>1C4</t>
  </si>
  <si>
    <t>1C6</t>
  </si>
  <si>
    <t>1C8</t>
  </si>
  <si>
    <t>1CA</t>
  </si>
  <si>
    <t>1CC</t>
  </si>
  <si>
    <t>1CE</t>
  </si>
  <si>
    <t>1D0</t>
  </si>
  <si>
    <t>1D4</t>
  </si>
  <si>
    <t>1D8</t>
  </si>
  <si>
    <t>1DA</t>
  </si>
  <si>
    <t>1DC</t>
  </si>
  <si>
    <t>1DE</t>
  </si>
  <si>
    <t>1E0</t>
  </si>
  <si>
    <t>1E2</t>
  </si>
  <si>
    <t>1E4</t>
  </si>
  <si>
    <t>1E8</t>
  </si>
  <si>
    <t>1EC</t>
  </si>
  <si>
    <t>1EE</t>
  </si>
  <si>
    <t>1F0</t>
  </si>
  <si>
    <t>1F2</t>
  </si>
  <si>
    <t>1F4</t>
  </si>
  <si>
    <t>1F8</t>
  </si>
  <si>
    <t>1FC</t>
  </si>
  <si>
    <t>1FE</t>
  </si>
  <si>
    <t>200</t>
  </si>
  <si>
    <t>202</t>
  </si>
  <si>
    <t>204</t>
  </si>
  <si>
    <t>206</t>
  </si>
  <si>
    <t>208</t>
  </si>
  <si>
    <t>20A</t>
  </si>
  <si>
    <t>20C</t>
  </si>
  <si>
    <t>20E</t>
  </si>
  <si>
    <t>210</t>
  </si>
  <si>
    <t>212</t>
  </si>
  <si>
    <t>214</t>
  </si>
  <si>
    <t>216</t>
  </si>
  <si>
    <t>218</t>
  </si>
  <si>
    <t>21A</t>
  </si>
  <si>
    <t>21C</t>
  </si>
  <si>
    <t>21E</t>
  </si>
  <si>
    <t>220</t>
  </si>
  <si>
    <t>222</t>
  </si>
  <si>
    <t>224</t>
  </si>
  <si>
    <t>226</t>
  </si>
  <si>
    <t>228</t>
  </si>
  <si>
    <t>22C</t>
  </si>
  <si>
    <t>230</t>
  </si>
  <si>
    <t>234</t>
  </si>
  <si>
    <t>238</t>
  </si>
  <si>
    <t>23C</t>
  </si>
  <si>
    <t>240</t>
  </si>
  <si>
    <t>244</t>
  </si>
  <si>
    <t>248</t>
  </si>
  <si>
    <t>24C</t>
  </si>
  <si>
    <t>250</t>
  </si>
  <si>
    <t>254</t>
  </si>
  <si>
    <t>258</t>
  </si>
  <si>
    <t>25C</t>
  </si>
  <si>
    <t>260</t>
  </si>
  <si>
    <t>264</t>
  </si>
  <si>
    <t>268</t>
  </si>
  <si>
    <t>26C</t>
  </si>
  <si>
    <t>270</t>
  </si>
  <si>
    <t>274</t>
  </si>
  <si>
    <t>278</t>
  </si>
  <si>
    <t>27C</t>
  </si>
  <si>
    <t>280</t>
  </si>
  <si>
    <t>284</t>
  </si>
  <si>
    <t>288</t>
  </si>
  <si>
    <t>28C</t>
  </si>
  <si>
    <t>290</t>
  </si>
  <si>
    <t>294</t>
  </si>
  <si>
    <t>298</t>
  </si>
  <si>
    <t>29C</t>
  </si>
  <si>
    <t>2A0</t>
  </si>
  <si>
    <t>2A4</t>
  </si>
  <si>
    <t>2A8</t>
  </si>
  <si>
    <t>2AC</t>
  </si>
  <si>
    <t>2B0</t>
  </si>
  <si>
    <t>2B4</t>
  </si>
  <si>
    <t>2B8</t>
  </si>
  <si>
    <t>2BC</t>
  </si>
  <si>
    <t>2C0</t>
  </si>
  <si>
    <t>2C4</t>
  </si>
  <si>
    <t>2C8</t>
  </si>
  <si>
    <t>2CC</t>
  </si>
  <si>
    <t>2D0</t>
  </si>
  <si>
    <t>2D4</t>
  </si>
  <si>
    <t>2D8</t>
  </si>
  <si>
    <t>2DC</t>
  </si>
  <si>
    <t>2E0</t>
  </si>
  <si>
    <t>2E4</t>
  </si>
  <si>
    <t>2E8</t>
  </si>
  <si>
    <t>2EC</t>
  </si>
  <si>
    <t>2F0</t>
  </si>
  <si>
    <t>2F4</t>
  </si>
  <si>
    <t>2F8</t>
  </si>
  <si>
    <t>300</t>
  </si>
  <si>
    <t>304</t>
  </si>
  <si>
    <t>308</t>
  </si>
  <si>
    <t>30C</t>
  </si>
  <si>
    <t>314</t>
  </si>
  <si>
    <t>318</t>
  </si>
  <si>
    <t>31C</t>
  </si>
  <si>
    <t>324</t>
  </si>
  <si>
    <t>328</t>
  </si>
  <si>
    <t>330</t>
  </si>
  <si>
    <t>334</t>
  </si>
  <si>
    <t>338</t>
  </si>
  <si>
    <t>33C</t>
  </si>
  <si>
    <t>340</t>
  </si>
  <si>
    <t>344</t>
  </si>
  <si>
    <t>348</t>
  </si>
  <si>
    <t>34C</t>
  </si>
  <si>
    <t>350</t>
  </si>
  <si>
    <t>354</t>
  </si>
  <si>
    <t>358</t>
  </si>
  <si>
    <t>360</t>
  </si>
  <si>
    <t>364</t>
  </si>
  <si>
    <t>368</t>
  </si>
  <si>
    <t>36C</t>
  </si>
  <si>
    <t>370</t>
  </si>
  <si>
    <t>374</t>
  </si>
  <si>
    <t>378</t>
  </si>
  <si>
    <t>37C</t>
  </si>
  <si>
    <t>380</t>
  </si>
  <si>
    <t>384</t>
  </si>
  <si>
    <t>388</t>
  </si>
  <si>
    <t>38C</t>
  </si>
  <si>
    <t>390</t>
  </si>
  <si>
    <t>394</t>
  </si>
  <si>
    <t>398</t>
  </si>
  <si>
    <t>39C</t>
  </si>
  <si>
    <t>3A4</t>
  </si>
  <si>
    <t>3A8</t>
  </si>
  <si>
    <t>3AC</t>
  </si>
  <si>
    <t>3B0</t>
  </si>
  <si>
    <t>3B4</t>
  </si>
  <si>
    <t>3B8</t>
  </si>
  <si>
    <t>3BC</t>
  </si>
  <si>
    <t>3C0</t>
  </si>
  <si>
    <t>3C4</t>
  </si>
  <si>
    <t>3C8</t>
  </si>
  <si>
    <t>3D0</t>
  </si>
  <si>
    <t>3D4</t>
  </si>
  <si>
    <t>3D8</t>
  </si>
  <si>
    <t>3DC</t>
  </si>
  <si>
    <t>3E0</t>
  </si>
  <si>
    <t>3E4</t>
  </si>
  <si>
    <t>3E8</t>
  </si>
  <si>
    <t>3EC</t>
  </si>
  <si>
    <t>3F0</t>
  </si>
  <si>
    <t>3F4</t>
  </si>
  <si>
    <t>3F8</t>
  </si>
  <si>
    <t>3FC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</si>
</sst>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4"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Gamma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'[1]Gamma table'!$A$2:$A$257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260</c:v>
                </c:pt>
                <c:pt idx="130">
                  <c:v>264</c:v>
                </c:pt>
                <c:pt idx="131">
                  <c:v>268</c:v>
                </c:pt>
                <c:pt idx="132">
                  <c:v>272</c:v>
                </c:pt>
                <c:pt idx="133">
                  <c:v>276</c:v>
                </c:pt>
                <c:pt idx="134">
                  <c:v>280</c:v>
                </c:pt>
                <c:pt idx="135">
                  <c:v>284</c:v>
                </c:pt>
                <c:pt idx="136">
                  <c:v>288</c:v>
                </c:pt>
                <c:pt idx="137">
                  <c:v>292</c:v>
                </c:pt>
                <c:pt idx="138">
                  <c:v>296</c:v>
                </c:pt>
                <c:pt idx="139">
                  <c:v>300</c:v>
                </c:pt>
                <c:pt idx="140">
                  <c:v>304</c:v>
                </c:pt>
                <c:pt idx="141">
                  <c:v>308</c:v>
                </c:pt>
                <c:pt idx="142">
                  <c:v>312</c:v>
                </c:pt>
                <c:pt idx="143">
                  <c:v>316</c:v>
                </c:pt>
                <c:pt idx="144">
                  <c:v>320</c:v>
                </c:pt>
                <c:pt idx="145">
                  <c:v>324</c:v>
                </c:pt>
                <c:pt idx="146">
                  <c:v>328</c:v>
                </c:pt>
                <c:pt idx="147">
                  <c:v>332</c:v>
                </c:pt>
                <c:pt idx="148">
                  <c:v>336</c:v>
                </c:pt>
                <c:pt idx="149">
                  <c:v>340</c:v>
                </c:pt>
                <c:pt idx="150">
                  <c:v>344</c:v>
                </c:pt>
                <c:pt idx="151">
                  <c:v>348</c:v>
                </c:pt>
                <c:pt idx="152">
                  <c:v>352</c:v>
                </c:pt>
                <c:pt idx="153">
                  <c:v>356</c:v>
                </c:pt>
                <c:pt idx="154">
                  <c:v>360</c:v>
                </c:pt>
                <c:pt idx="155">
                  <c:v>364</c:v>
                </c:pt>
                <c:pt idx="156">
                  <c:v>368</c:v>
                </c:pt>
                <c:pt idx="157">
                  <c:v>372</c:v>
                </c:pt>
                <c:pt idx="158">
                  <c:v>376</c:v>
                </c:pt>
                <c:pt idx="159">
                  <c:v>380</c:v>
                </c:pt>
                <c:pt idx="160">
                  <c:v>384</c:v>
                </c:pt>
                <c:pt idx="161">
                  <c:v>388</c:v>
                </c:pt>
                <c:pt idx="162">
                  <c:v>392</c:v>
                </c:pt>
                <c:pt idx="163">
                  <c:v>396</c:v>
                </c:pt>
                <c:pt idx="164">
                  <c:v>400</c:v>
                </c:pt>
                <c:pt idx="165">
                  <c:v>404</c:v>
                </c:pt>
                <c:pt idx="166">
                  <c:v>408</c:v>
                </c:pt>
                <c:pt idx="167">
                  <c:v>412</c:v>
                </c:pt>
                <c:pt idx="168">
                  <c:v>416</c:v>
                </c:pt>
                <c:pt idx="169">
                  <c:v>420</c:v>
                </c:pt>
                <c:pt idx="170">
                  <c:v>424</c:v>
                </c:pt>
                <c:pt idx="171">
                  <c:v>428</c:v>
                </c:pt>
                <c:pt idx="172">
                  <c:v>432</c:v>
                </c:pt>
                <c:pt idx="173">
                  <c:v>436</c:v>
                </c:pt>
                <c:pt idx="174">
                  <c:v>440</c:v>
                </c:pt>
                <c:pt idx="175">
                  <c:v>444</c:v>
                </c:pt>
                <c:pt idx="176">
                  <c:v>448</c:v>
                </c:pt>
                <c:pt idx="177">
                  <c:v>452</c:v>
                </c:pt>
                <c:pt idx="178">
                  <c:v>456</c:v>
                </c:pt>
                <c:pt idx="179">
                  <c:v>460</c:v>
                </c:pt>
                <c:pt idx="180">
                  <c:v>464</c:v>
                </c:pt>
                <c:pt idx="181">
                  <c:v>468</c:v>
                </c:pt>
                <c:pt idx="182">
                  <c:v>472</c:v>
                </c:pt>
                <c:pt idx="183">
                  <c:v>476</c:v>
                </c:pt>
                <c:pt idx="184">
                  <c:v>480</c:v>
                </c:pt>
                <c:pt idx="185">
                  <c:v>484</c:v>
                </c:pt>
                <c:pt idx="186">
                  <c:v>488</c:v>
                </c:pt>
                <c:pt idx="187">
                  <c:v>492</c:v>
                </c:pt>
                <c:pt idx="188">
                  <c:v>496</c:v>
                </c:pt>
                <c:pt idx="189">
                  <c:v>500</c:v>
                </c:pt>
                <c:pt idx="190">
                  <c:v>504</c:v>
                </c:pt>
                <c:pt idx="191">
                  <c:v>508</c:v>
                </c:pt>
                <c:pt idx="192">
                  <c:v>512</c:v>
                </c:pt>
                <c:pt idx="193">
                  <c:v>520</c:v>
                </c:pt>
                <c:pt idx="194">
                  <c:v>528</c:v>
                </c:pt>
                <c:pt idx="195">
                  <c:v>536</c:v>
                </c:pt>
                <c:pt idx="196">
                  <c:v>544</c:v>
                </c:pt>
                <c:pt idx="197">
                  <c:v>552</c:v>
                </c:pt>
                <c:pt idx="198">
                  <c:v>560</c:v>
                </c:pt>
                <c:pt idx="199">
                  <c:v>568</c:v>
                </c:pt>
                <c:pt idx="200">
                  <c:v>576</c:v>
                </c:pt>
                <c:pt idx="201">
                  <c:v>584</c:v>
                </c:pt>
                <c:pt idx="202">
                  <c:v>592</c:v>
                </c:pt>
                <c:pt idx="203">
                  <c:v>600</c:v>
                </c:pt>
                <c:pt idx="204">
                  <c:v>608</c:v>
                </c:pt>
                <c:pt idx="205">
                  <c:v>616</c:v>
                </c:pt>
                <c:pt idx="206">
                  <c:v>624</c:v>
                </c:pt>
                <c:pt idx="207">
                  <c:v>632</c:v>
                </c:pt>
                <c:pt idx="208">
                  <c:v>640</c:v>
                </c:pt>
                <c:pt idx="209">
                  <c:v>648</c:v>
                </c:pt>
                <c:pt idx="210">
                  <c:v>656</c:v>
                </c:pt>
                <c:pt idx="211">
                  <c:v>664</c:v>
                </c:pt>
                <c:pt idx="212">
                  <c:v>672</c:v>
                </c:pt>
                <c:pt idx="213">
                  <c:v>680</c:v>
                </c:pt>
                <c:pt idx="214">
                  <c:v>688</c:v>
                </c:pt>
                <c:pt idx="215">
                  <c:v>696</c:v>
                </c:pt>
                <c:pt idx="216">
                  <c:v>704</c:v>
                </c:pt>
                <c:pt idx="217">
                  <c:v>712</c:v>
                </c:pt>
                <c:pt idx="218">
                  <c:v>720</c:v>
                </c:pt>
                <c:pt idx="219">
                  <c:v>728</c:v>
                </c:pt>
                <c:pt idx="220">
                  <c:v>736</c:v>
                </c:pt>
                <c:pt idx="221">
                  <c:v>744</c:v>
                </c:pt>
                <c:pt idx="222">
                  <c:v>752</c:v>
                </c:pt>
                <c:pt idx="223">
                  <c:v>760</c:v>
                </c:pt>
                <c:pt idx="224">
                  <c:v>768</c:v>
                </c:pt>
                <c:pt idx="225">
                  <c:v>776</c:v>
                </c:pt>
                <c:pt idx="226">
                  <c:v>784</c:v>
                </c:pt>
                <c:pt idx="227">
                  <c:v>792</c:v>
                </c:pt>
                <c:pt idx="228">
                  <c:v>800</c:v>
                </c:pt>
                <c:pt idx="229">
                  <c:v>808</c:v>
                </c:pt>
                <c:pt idx="230">
                  <c:v>816</c:v>
                </c:pt>
                <c:pt idx="231">
                  <c:v>824</c:v>
                </c:pt>
                <c:pt idx="232">
                  <c:v>832</c:v>
                </c:pt>
                <c:pt idx="233">
                  <c:v>840</c:v>
                </c:pt>
                <c:pt idx="234">
                  <c:v>848</c:v>
                </c:pt>
                <c:pt idx="235">
                  <c:v>856</c:v>
                </c:pt>
                <c:pt idx="236">
                  <c:v>864</c:v>
                </c:pt>
                <c:pt idx="237">
                  <c:v>872</c:v>
                </c:pt>
                <c:pt idx="238">
                  <c:v>880</c:v>
                </c:pt>
                <c:pt idx="239">
                  <c:v>888</c:v>
                </c:pt>
                <c:pt idx="240">
                  <c:v>896</c:v>
                </c:pt>
                <c:pt idx="241">
                  <c:v>904</c:v>
                </c:pt>
                <c:pt idx="242">
                  <c:v>912</c:v>
                </c:pt>
                <c:pt idx="243">
                  <c:v>920</c:v>
                </c:pt>
                <c:pt idx="244">
                  <c:v>928</c:v>
                </c:pt>
                <c:pt idx="245">
                  <c:v>936</c:v>
                </c:pt>
                <c:pt idx="246">
                  <c:v>944</c:v>
                </c:pt>
                <c:pt idx="247">
                  <c:v>952</c:v>
                </c:pt>
                <c:pt idx="248">
                  <c:v>960</c:v>
                </c:pt>
                <c:pt idx="249">
                  <c:v>968</c:v>
                </c:pt>
                <c:pt idx="250">
                  <c:v>976</c:v>
                </c:pt>
                <c:pt idx="251">
                  <c:v>984</c:v>
                </c:pt>
                <c:pt idx="252">
                  <c:v>992</c:v>
                </c:pt>
                <c:pt idx="253">
                  <c:v>1000</c:v>
                </c:pt>
                <c:pt idx="254">
                  <c:v>1008</c:v>
                </c:pt>
                <c:pt idx="255">
                  <c:v>1016</c:v>
                </c:pt>
              </c:numCache>
            </c:numRef>
          </c:xVal>
          <c:yVal>
            <c:numRef>
              <c:f>'[1]Gamma table'!$B$2:$B$257</c:f>
              <c:numCache>
                <c:formatCode>General</c:formatCode>
                <c:ptCount val="256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71</c:v>
                </c:pt>
                <c:pt idx="4">
                  <c:v>87</c:v>
                </c:pt>
                <c:pt idx="5">
                  <c:v>101</c:v>
                </c:pt>
                <c:pt idx="6">
                  <c:v>113</c:v>
                </c:pt>
                <c:pt idx="7">
                  <c:v>124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162</c:v>
                </c:pt>
                <c:pt idx="12">
                  <c:v>170</c:v>
                </c:pt>
                <c:pt idx="13">
                  <c:v>177</c:v>
                </c:pt>
                <c:pt idx="14">
                  <c:v>185</c:v>
                </c:pt>
                <c:pt idx="15">
                  <c:v>192</c:v>
                </c:pt>
                <c:pt idx="16">
                  <c:v>198</c:v>
                </c:pt>
                <c:pt idx="17">
                  <c:v>205</c:v>
                </c:pt>
                <c:pt idx="18">
                  <c:v>211</c:v>
                </c:pt>
                <c:pt idx="19">
                  <c:v>217</c:v>
                </c:pt>
                <c:pt idx="20">
                  <c:v>223</c:v>
                </c:pt>
                <c:pt idx="21">
                  <c:v>229</c:v>
                </c:pt>
                <c:pt idx="22">
                  <c:v>235</c:v>
                </c:pt>
                <c:pt idx="23">
                  <c:v>240</c:v>
                </c:pt>
                <c:pt idx="24">
                  <c:v>245</c:v>
                </c:pt>
                <c:pt idx="25">
                  <c:v>250</c:v>
                </c:pt>
                <c:pt idx="26">
                  <c:v>256</c:v>
                </c:pt>
                <c:pt idx="27">
                  <c:v>260</c:v>
                </c:pt>
                <c:pt idx="28">
                  <c:v>265</c:v>
                </c:pt>
                <c:pt idx="29">
                  <c:v>270</c:v>
                </c:pt>
                <c:pt idx="30">
                  <c:v>275</c:v>
                </c:pt>
                <c:pt idx="31">
                  <c:v>279</c:v>
                </c:pt>
                <c:pt idx="32">
                  <c:v>284</c:v>
                </c:pt>
                <c:pt idx="33">
                  <c:v>288</c:v>
                </c:pt>
                <c:pt idx="34">
                  <c:v>292</c:v>
                </c:pt>
                <c:pt idx="35">
                  <c:v>297</c:v>
                </c:pt>
                <c:pt idx="36">
                  <c:v>301</c:v>
                </c:pt>
                <c:pt idx="37">
                  <c:v>305</c:v>
                </c:pt>
                <c:pt idx="38">
                  <c:v>309</c:v>
                </c:pt>
                <c:pt idx="39">
                  <c:v>313</c:v>
                </c:pt>
                <c:pt idx="40">
                  <c:v>317</c:v>
                </c:pt>
                <c:pt idx="41">
                  <c:v>321</c:v>
                </c:pt>
                <c:pt idx="42">
                  <c:v>325</c:v>
                </c:pt>
                <c:pt idx="43">
                  <c:v>328</c:v>
                </c:pt>
                <c:pt idx="44">
                  <c:v>332</c:v>
                </c:pt>
                <c:pt idx="45">
                  <c:v>336</c:v>
                </c:pt>
                <c:pt idx="46">
                  <c:v>339</c:v>
                </c:pt>
                <c:pt idx="47">
                  <c:v>343</c:v>
                </c:pt>
                <c:pt idx="48">
                  <c:v>346</c:v>
                </c:pt>
                <c:pt idx="49">
                  <c:v>350</c:v>
                </c:pt>
                <c:pt idx="50">
                  <c:v>353</c:v>
                </c:pt>
                <c:pt idx="51">
                  <c:v>357</c:v>
                </c:pt>
                <c:pt idx="52">
                  <c:v>360</c:v>
                </c:pt>
                <c:pt idx="53">
                  <c:v>363</c:v>
                </c:pt>
                <c:pt idx="54">
                  <c:v>367</c:v>
                </c:pt>
                <c:pt idx="55">
                  <c:v>370</c:v>
                </c:pt>
                <c:pt idx="56">
                  <c:v>373</c:v>
                </c:pt>
                <c:pt idx="57">
                  <c:v>376</c:v>
                </c:pt>
                <c:pt idx="58">
                  <c:v>379</c:v>
                </c:pt>
                <c:pt idx="59">
                  <c:v>382</c:v>
                </c:pt>
                <c:pt idx="60">
                  <c:v>386</c:v>
                </c:pt>
                <c:pt idx="61">
                  <c:v>389</c:v>
                </c:pt>
                <c:pt idx="62">
                  <c:v>392</c:v>
                </c:pt>
                <c:pt idx="63">
                  <c:v>395</c:v>
                </c:pt>
                <c:pt idx="64">
                  <c:v>398</c:v>
                </c:pt>
                <c:pt idx="65">
                  <c:v>401</c:v>
                </c:pt>
                <c:pt idx="66">
                  <c:v>403</c:v>
                </c:pt>
                <c:pt idx="67">
                  <c:v>406</c:v>
                </c:pt>
                <c:pt idx="68">
                  <c:v>409</c:v>
                </c:pt>
                <c:pt idx="69">
                  <c:v>412</c:v>
                </c:pt>
                <c:pt idx="70">
                  <c:v>415</c:v>
                </c:pt>
                <c:pt idx="71">
                  <c:v>418</c:v>
                </c:pt>
                <c:pt idx="72">
                  <c:v>420</c:v>
                </c:pt>
                <c:pt idx="73">
                  <c:v>423</c:v>
                </c:pt>
                <c:pt idx="74">
                  <c:v>426</c:v>
                </c:pt>
                <c:pt idx="75">
                  <c:v>429</c:v>
                </c:pt>
                <c:pt idx="76">
                  <c:v>431</c:v>
                </c:pt>
                <c:pt idx="77">
                  <c:v>434</c:v>
                </c:pt>
                <c:pt idx="78">
                  <c:v>437</c:v>
                </c:pt>
                <c:pt idx="79">
                  <c:v>440</c:v>
                </c:pt>
                <c:pt idx="80">
                  <c:v>442</c:v>
                </c:pt>
                <c:pt idx="81">
                  <c:v>445</c:v>
                </c:pt>
                <c:pt idx="82">
                  <c:v>447</c:v>
                </c:pt>
                <c:pt idx="83">
                  <c:v>450</c:v>
                </c:pt>
                <c:pt idx="84">
                  <c:v>452</c:v>
                </c:pt>
                <c:pt idx="85">
                  <c:v>455</c:v>
                </c:pt>
                <c:pt idx="86">
                  <c:v>457</c:v>
                </c:pt>
                <c:pt idx="87">
                  <c:v>460</c:v>
                </c:pt>
                <c:pt idx="88">
                  <c:v>462</c:v>
                </c:pt>
                <c:pt idx="89">
                  <c:v>465</c:v>
                </c:pt>
                <c:pt idx="90">
                  <c:v>467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479</c:v>
                </c:pt>
                <c:pt idx="96">
                  <c:v>481</c:v>
                </c:pt>
                <c:pt idx="97">
                  <c:v>484</c:v>
                </c:pt>
                <c:pt idx="98">
                  <c:v>486</c:v>
                </c:pt>
                <c:pt idx="99">
                  <c:v>488</c:v>
                </c:pt>
                <c:pt idx="100">
                  <c:v>490</c:v>
                </c:pt>
                <c:pt idx="101">
                  <c:v>493</c:v>
                </c:pt>
                <c:pt idx="102">
                  <c:v>495</c:v>
                </c:pt>
                <c:pt idx="103">
                  <c:v>497</c:v>
                </c:pt>
                <c:pt idx="104">
                  <c:v>499</c:v>
                </c:pt>
                <c:pt idx="105">
                  <c:v>502</c:v>
                </c:pt>
                <c:pt idx="106">
                  <c:v>504</c:v>
                </c:pt>
                <c:pt idx="107">
                  <c:v>506</c:v>
                </c:pt>
                <c:pt idx="108">
                  <c:v>508</c:v>
                </c:pt>
                <c:pt idx="109">
                  <c:v>510</c:v>
                </c:pt>
                <c:pt idx="110">
                  <c:v>512</c:v>
                </c:pt>
                <c:pt idx="111">
                  <c:v>515</c:v>
                </c:pt>
                <c:pt idx="112">
                  <c:v>517</c:v>
                </c:pt>
                <c:pt idx="113">
                  <c:v>519</c:v>
                </c:pt>
                <c:pt idx="114">
                  <c:v>521</c:v>
                </c:pt>
                <c:pt idx="115">
                  <c:v>523</c:v>
                </c:pt>
                <c:pt idx="116">
                  <c:v>525</c:v>
                </c:pt>
                <c:pt idx="117">
                  <c:v>527</c:v>
                </c:pt>
                <c:pt idx="118">
                  <c:v>529</c:v>
                </c:pt>
                <c:pt idx="119">
                  <c:v>531</c:v>
                </c:pt>
                <c:pt idx="120">
                  <c:v>533</c:v>
                </c:pt>
                <c:pt idx="121">
                  <c:v>536</c:v>
                </c:pt>
                <c:pt idx="122">
                  <c:v>538</c:v>
                </c:pt>
                <c:pt idx="123">
                  <c:v>540</c:v>
                </c:pt>
                <c:pt idx="124">
                  <c:v>542</c:v>
                </c:pt>
                <c:pt idx="125">
                  <c:v>544</c:v>
                </c:pt>
                <c:pt idx="126">
                  <c:v>546</c:v>
                </c:pt>
                <c:pt idx="127">
                  <c:v>548</c:v>
                </c:pt>
                <c:pt idx="128">
                  <c:v>550</c:v>
                </c:pt>
                <c:pt idx="129">
                  <c:v>554</c:v>
                </c:pt>
                <c:pt idx="130">
                  <c:v>557</c:v>
                </c:pt>
                <c:pt idx="131">
                  <c:v>561</c:v>
                </c:pt>
                <c:pt idx="132">
                  <c:v>565</c:v>
                </c:pt>
                <c:pt idx="133">
                  <c:v>569</c:v>
                </c:pt>
                <c:pt idx="134">
                  <c:v>573</c:v>
                </c:pt>
                <c:pt idx="135">
                  <c:v>577</c:v>
                </c:pt>
                <c:pt idx="136">
                  <c:v>580</c:v>
                </c:pt>
                <c:pt idx="137">
                  <c:v>584</c:v>
                </c:pt>
                <c:pt idx="138">
                  <c:v>587</c:v>
                </c:pt>
                <c:pt idx="139">
                  <c:v>591</c:v>
                </c:pt>
                <c:pt idx="140">
                  <c:v>594</c:v>
                </c:pt>
                <c:pt idx="141">
                  <c:v>598</c:v>
                </c:pt>
                <c:pt idx="142">
                  <c:v>602</c:v>
                </c:pt>
                <c:pt idx="143">
                  <c:v>606</c:v>
                </c:pt>
                <c:pt idx="144">
                  <c:v>609</c:v>
                </c:pt>
                <c:pt idx="145">
                  <c:v>612</c:v>
                </c:pt>
                <c:pt idx="146">
                  <c:v>615</c:v>
                </c:pt>
                <c:pt idx="147">
                  <c:v>619</c:v>
                </c:pt>
                <c:pt idx="148">
                  <c:v>622</c:v>
                </c:pt>
                <c:pt idx="149">
                  <c:v>626</c:v>
                </c:pt>
                <c:pt idx="150">
                  <c:v>629</c:v>
                </c:pt>
                <c:pt idx="151">
                  <c:v>632</c:v>
                </c:pt>
                <c:pt idx="152">
                  <c:v>635</c:v>
                </c:pt>
                <c:pt idx="153">
                  <c:v>639</c:v>
                </c:pt>
                <c:pt idx="154">
                  <c:v>642</c:v>
                </c:pt>
                <c:pt idx="155">
                  <c:v>645</c:v>
                </c:pt>
                <c:pt idx="156">
                  <c:v>648</c:v>
                </c:pt>
                <c:pt idx="157">
                  <c:v>652</c:v>
                </c:pt>
                <c:pt idx="158">
                  <c:v>655</c:v>
                </c:pt>
                <c:pt idx="159">
                  <c:v>658</c:v>
                </c:pt>
                <c:pt idx="160">
                  <c:v>661</c:v>
                </c:pt>
                <c:pt idx="161">
                  <c:v>664</c:v>
                </c:pt>
                <c:pt idx="162">
                  <c:v>667</c:v>
                </c:pt>
                <c:pt idx="163">
                  <c:v>670</c:v>
                </c:pt>
                <c:pt idx="164">
                  <c:v>673</c:v>
                </c:pt>
                <c:pt idx="165">
                  <c:v>676</c:v>
                </c:pt>
                <c:pt idx="166">
                  <c:v>679</c:v>
                </c:pt>
                <c:pt idx="167">
                  <c:v>682</c:v>
                </c:pt>
                <c:pt idx="168">
                  <c:v>685</c:v>
                </c:pt>
                <c:pt idx="169">
                  <c:v>688</c:v>
                </c:pt>
                <c:pt idx="170">
                  <c:v>691</c:v>
                </c:pt>
                <c:pt idx="171">
                  <c:v>694</c:v>
                </c:pt>
                <c:pt idx="172">
                  <c:v>697</c:v>
                </c:pt>
                <c:pt idx="173">
                  <c:v>700</c:v>
                </c:pt>
                <c:pt idx="174">
                  <c:v>703</c:v>
                </c:pt>
                <c:pt idx="175">
                  <c:v>706</c:v>
                </c:pt>
                <c:pt idx="176">
                  <c:v>709</c:v>
                </c:pt>
                <c:pt idx="177">
                  <c:v>712</c:v>
                </c:pt>
                <c:pt idx="178">
                  <c:v>714</c:v>
                </c:pt>
                <c:pt idx="179">
                  <c:v>717</c:v>
                </c:pt>
                <c:pt idx="180">
                  <c:v>720</c:v>
                </c:pt>
                <c:pt idx="181">
                  <c:v>723</c:v>
                </c:pt>
                <c:pt idx="182">
                  <c:v>725</c:v>
                </c:pt>
                <c:pt idx="183">
                  <c:v>728</c:v>
                </c:pt>
                <c:pt idx="184">
                  <c:v>731</c:v>
                </c:pt>
                <c:pt idx="185">
                  <c:v>734</c:v>
                </c:pt>
                <c:pt idx="186">
                  <c:v>736</c:v>
                </c:pt>
                <c:pt idx="187">
                  <c:v>739</c:v>
                </c:pt>
                <c:pt idx="188">
                  <c:v>742</c:v>
                </c:pt>
                <c:pt idx="189">
                  <c:v>745</c:v>
                </c:pt>
                <c:pt idx="190">
                  <c:v>747</c:v>
                </c:pt>
                <c:pt idx="191">
                  <c:v>750</c:v>
                </c:pt>
                <c:pt idx="192">
                  <c:v>752</c:v>
                </c:pt>
                <c:pt idx="193">
                  <c:v>758</c:v>
                </c:pt>
                <c:pt idx="194">
                  <c:v>763</c:v>
                </c:pt>
                <c:pt idx="195">
                  <c:v>768</c:v>
                </c:pt>
                <c:pt idx="196">
                  <c:v>773</c:v>
                </c:pt>
                <c:pt idx="197">
                  <c:v>778</c:v>
                </c:pt>
                <c:pt idx="198">
                  <c:v>783</c:v>
                </c:pt>
                <c:pt idx="199">
                  <c:v>788</c:v>
                </c:pt>
                <c:pt idx="200">
                  <c:v>793</c:v>
                </c:pt>
                <c:pt idx="201">
                  <c:v>798</c:v>
                </c:pt>
                <c:pt idx="202">
                  <c:v>803</c:v>
                </c:pt>
                <c:pt idx="203">
                  <c:v>808</c:v>
                </c:pt>
                <c:pt idx="204">
                  <c:v>812</c:v>
                </c:pt>
                <c:pt idx="205">
                  <c:v>817</c:v>
                </c:pt>
                <c:pt idx="206">
                  <c:v>822</c:v>
                </c:pt>
                <c:pt idx="207">
                  <c:v>827</c:v>
                </c:pt>
                <c:pt idx="208">
                  <c:v>831</c:v>
                </c:pt>
                <c:pt idx="209">
                  <c:v>836</c:v>
                </c:pt>
                <c:pt idx="210">
                  <c:v>840</c:v>
                </c:pt>
                <c:pt idx="211">
                  <c:v>845</c:v>
                </c:pt>
                <c:pt idx="212">
                  <c:v>849</c:v>
                </c:pt>
                <c:pt idx="213">
                  <c:v>854</c:v>
                </c:pt>
                <c:pt idx="214">
                  <c:v>858</c:v>
                </c:pt>
                <c:pt idx="215">
                  <c:v>863</c:v>
                </c:pt>
                <c:pt idx="216">
                  <c:v>867</c:v>
                </c:pt>
                <c:pt idx="217">
                  <c:v>871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889</c:v>
                </c:pt>
                <c:pt idx="222">
                  <c:v>893</c:v>
                </c:pt>
                <c:pt idx="223">
                  <c:v>897</c:v>
                </c:pt>
                <c:pt idx="224">
                  <c:v>901</c:v>
                </c:pt>
                <c:pt idx="225">
                  <c:v>905</c:v>
                </c:pt>
                <c:pt idx="226">
                  <c:v>909</c:v>
                </c:pt>
                <c:pt idx="227">
                  <c:v>914</c:v>
                </c:pt>
                <c:pt idx="228">
                  <c:v>918</c:v>
                </c:pt>
                <c:pt idx="229">
                  <c:v>922</c:v>
                </c:pt>
                <c:pt idx="230">
                  <c:v>926</c:v>
                </c:pt>
                <c:pt idx="231">
                  <c:v>930</c:v>
                </c:pt>
                <c:pt idx="232">
                  <c:v>934</c:v>
                </c:pt>
                <c:pt idx="233">
                  <c:v>938</c:v>
                </c:pt>
                <c:pt idx="234">
                  <c:v>942</c:v>
                </c:pt>
                <c:pt idx="235">
                  <c:v>945</c:v>
                </c:pt>
                <c:pt idx="236">
                  <c:v>949</c:v>
                </c:pt>
                <c:pt idx="237">
                  <c:v>953</c:v>
                </c:pt>
                <c:pt idx="238">
                  <c:v>957</c:v>
                </c:pt>
                <c:pt idx="239">
                  <c:v>961</c:v>
                </c:pt>
                <c:pt idx="240">
                  <c:v>965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983</c:v>
                </c:pt>
                <c:pt idx="246">
                  <c:v>987</c:v>
                </c:pt>
                <c:pt idx="247">
                  <c:v>991</c:v>
                </c:pt>
                <c:pt idx="248">
                  <c:v>994</c:v>
                </c:pt>
                <c:pt idx="249">
                  <c:v>998</c:v>
                </c:pt>
                <c:pt idx="250">
                  <c:v>1002</c:v>
                </c:pt>
                <c:pt idx="251">
                  <c:v>1005</c:v>
                </c:pt>
                <c:pt idx="252">
                  <c:v>1009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E-410C-B2A5-FA137353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8593360"/>
        <c:axId val="-1728609136"/>
      </c:scatterChart>
      <c:valAx>
        <c:axId val="-17285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8609136"/>
        <c:crosses val="autoZero"/>
        <c:crossBetween val="midCat"/>
      </c:valAx>
      <c:valAx>
        <c:axId val="-1728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85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104775</xdr:rowOff>
    </xdr:from>
    <xdr:to>
      <xdr:col>13</xdr:col>
      <xdr:colOff>600075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01F4E-69C5-496D-9F14-784C345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991;&#26723;\L16&#24179;&#21488;tuning&#36164;&#26009;\MT6983\Basic%20Training%20Data\Camera%20Precheck%20and%20Basic%20Calibration\ISP7_Gma_Table\ISP7_Gma_Table\ISP7_Gma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ma table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2</v>
          </cell>
          <cell r="B3">
            <v>26</v>
          </cell>
        </row>
        <row r="4">
          <cell r="A4">
            <v>4</v>
          </cell>
          <cell r="B4">
            <v>51</v>
          </cell>
        </row>
        <row r="5">
          <cell r="A5">
            <v>6</v>
          </cell>
          <cell r="B5">
            <v>71</v>
          </cell>
        </row>
        <row r="6">
          <cell r="A6">
            <v>8</v>
          </cell>
          <cell r="B6">
            <v>87</v>
          </cell>
        </row>
        <row r="7">
          <cell r="A7">
            <v>10</v>
          </cell>
          <cell r="B7">
            <v>101</v>
          </cell>
        </row>
        <row r="8">
          <cell r="A8">
            <v>12</v>
          </cell>
          <cell r="B8">
            <v>113</v>
          </cell>
        </row>
        <row r="9">
          <cell r="A9">
            <v>14</v>
          </cell>
          <cell r="B9">
            <v>124</v>
          </cell>
        </row>
        <row r="10">
          <cell r="A10">
            <v>16</v>
          </cell>
          <cell r="B10">
            <v>135</v>
          </cell>
        </row>
        <row r="11">
          <cell r="A11">
            <v>18</v>
          </cell>
          <cell r="B11">
            <v>144</v>
          </cell>
        </row>
        <row r="12">
          <cell r="A12">
            <v>20</v>
          </cell>
          <cell r="B12">
            <v>153</v>
          </cell>
        </row>
        <row r="13">
          <cell r="A13">
            <v>22</v>
          </cell>
          <cell r="B13">
            <v>162</v>
          </cell>
        </row>
        <row r="14">
          <cell r="A14">
            <v>24</v>
          </cell>
          <cell r="B14">
            <v>170</v>
          </cell>
        </row>
        <row r="15">
          <cell r="A15">
            <v>26</v>
          </cell>
          <cell r="B15">
            <v>177</v>
          </cell>
        </row>
        <row r="16">
          <cell r="A16">
            <v>28</v>
          </cell>
          <cell r="B16">
            <v>185</v>
          </cell>
        </row>
        <row r="17">
          <cell r="A17">
            <v>30</v>
          </cell>
          <cell r="B17">
            <v>192</v>
          </cell>
        </row>
        <row r="18">
          <cell r="A18">
            <v>32</v>
          </cell>
          <cell r="B18">
            <v>198</v>
          </cell>
        </row>
        <row r="19">
          <cell r="A19">
            <v>34</v>
          </cell>
          <cell r="B19">
            <v>205</v>
          </cell>
        </row>
        <row r="20">
          <cell r="A20">
            <v>36</v>
          </cell>
          <cell r="B20">
            <v>211</v>
          </cell>
        </row>
        <row r="21">
          <cell r="A21">
            <v>38</v>
          </cell>
          <cell r="B21">
            <v>217</v>
          </cell>
        </row>
        <row r="22">
          <cell r="A22">
            <v>40</v>
          </cell>
          <cell r="B22">
            <v>223</v>
          </cell>
        </row>
        <row r="23">
          <cell r="A23">
            <v>42</v>
          </cell>
          <cell r="B23">
            <v>229</v>
          </cell>
        </row>
        <row r="24">
          <cell r="A24">
            <v>44</v>
          </cell>
          <cell r="B24">
            <v>235</v>
          </cell>
        </row>
        <row r="25">
          <cell r="A25">
            <v>46</v>
          </cell>
          <cell r="B25">
            <v>240</v>
          </cell>
        </row>
        <row r="26">
          <cell r="A26">
            <v>48</v>
          </cell>
          <cell r="B26">
            <v>245</v>
          </cell>
        </row>
        <row r="27">
          <cell r="A27">
            <v>50</v>
          </cell>
          <cell r="B27">
            <v>250</v>
          </cell>
        </row>
        <row r="28">
          <cell r="A28">
            <v>52</v>
          </cell>
          <cell r="B28">
            <v>256</v>
          </cell>
        </row>
        <row r="29">
          <cell r="A29">
            <v>54</v>
          </cell>
          <cell r="B29">
            <v>260</v>
          </cell>
        </row>
        <row r="30">
          <cell r="A30">
            <v>56</v>
          </cell>
          <cell r="B30">
            <v>265</v>
          </cell>
        </row>
        <row r="31">
          <cell r="A31">
            <v>58</v>
          </cell>
          <cell r="B31">
            <v>270</v>
          </cell>
        </row>
        <row r="32">
          <cell r="A32">
            <v>60</v>
          </cell>
          <cell r="B32">
            <v>275</v>
          </cell>
        </row>
        <row r="33">
          <cell r="A33">
            <v>62</v>
          </cell>
          <cell r="B33">
            <v>279</v>
          </cell>
        </row>
        <row r="34">
          <cell r="A34">
            <v>64</v>
          </cell>
          <cell r="B34">
            <v>284</v>
          </cell>
        </row>
        <row r="35">
          <cell r="A35">
            <v>66</v>
          </cell>
          <cell r="B35">
            <v>288</v>
          </cell>
        </row>
        <row r="36">
          <cell r="A36">
            <v>68</v>
          </cell>
          <cell r="B36">
            <v>292</v>
          </cell>
        </row>
        <row r="37">
          <cell r="A37">
            <v>70</v>
          </cell>
          <cell r="B37">
            <v>297</v>
          </cell>
        </row>
        <row r="38">
          <cell r="A38">
            <v>72</v>
          </cell>
          <cell r="B38">
            <v>301</v>
          </cell>
        </row>
        <row r="39">
          <cell r="A39">
            <v>74</v>
          </cell>
          <cell r="B39">
            <v>305</v>
          </cell>
        </row>
        <row r="40">
          <cell r="A40">
            <v>76</v>
          </cell>
          <cell r="B40">
            <v>309</v>
          </cell>
        </row>
        <row r="41">
          <cell r="A41">
            <v>78</v>
          </cell>
          <cell r="B41">
            <v>313</v>
          </cell>
        </row>
        <row r="42">
          <cell r="A42">
            <v>80</v>
          </cell>
          <cell r="B42">
            <v>317</v>
          </cell>
        </row>
        <row r="43">
          <cell r="A43">
            <v>82</v>
          </cell>
          <cell r="B43">
            <v>321</v>
          </cell>
        </row>
        <row r="44">
          <cell r="A44">
            <v>84</v>
          </cell>
          <cell r="B44">
            <v>325</v>
          </cell>
        </row>
        <row r="45">
          <cell r="A45">
            <v>86</v>
          </cell>
          <cell r="B45">
            <v>328</v>
          </cell>
        </row>
        <row r="46">
          <cell r="A46">
            <v>88</v>
          </cell>
          <cell r="B46">
            <v>332</v>
          </cell>
        </row>
        <row r="47">
          <cell r="A47">
            <v>90</v>
          </cell>
          <cell r="B47">
            <v>336</v>
          </cell>
        </row>
        <row r="48">
          <cell r="A48">
            <v>92</v>
          </cell>
          <cell r="B48">
            <v>339</v>
          </cell>
        </row>
        <row r="49">
          <cell r="A49">
            <v>94</v>
          </cell>
          <cell r="B49">
            <v>343</v>
          </cell>
        </row>
        <row r="50">
          <cell r="A50">
            <v>96</v>
          </cell>
          <cell r="B50">
            <v>346</v>
          </cell>
        </row>
        <row r="51">
          <cell r="A51">
            <v>98</v>
          </cell>
          <cell r="B51">
            <v>350</v>
          </cell>
        </row>
        <row r="52">
          <cell r="A52">
            <v>100</v>
          </cell>
          <cell r="B52">
            <v>353</v>
          </cell>
        </row>
        <row r="53">
          <cell r="A53">
            <v>102</v>
          </cell>
          <cell r="B53">
            <v>357</v>
          </cell>
        </row>
        <row r="54">
          <cell r="A54">
            <v>104</v>
          </cell>
          <cell r="B54">
            <v>360</v>
          </cell>
        </row>
        <row r="55">
          <cell r="A55">
            <v>106</v>
          </cell>
          <cell r="B55">
            <v>363</v>
          </cell>
        </row>
        <row r="56">
          <cell r="A56">
            <v>108</v>
          </cell>
          <cell r="B56">
            <v>367</v>
          </cell>
        </row>
        <row r="57">
          <cell r="A57">
            <v>110</v>
          </cell>
          <cell r="B57">
            <v>370</v>
          </cell>
        </row>
        <row r="58">
          <cell r="A58">
            <v>112</v>
          </cell>
          <cell r="B58">
            <v>373</v>
          </cell>
        </row>
        <row r="59">
          <cell r="A59">
            <v>114</v>
          </cell>
          <cell r="B59">
            <v>376</v>
          </cell>
        </row>
        <row r="60">
          <cell r="A60">
            <v>116</v>
          </cell>
          <cell r="B60">
            <v>379</v>
          </cell>
        </row>
        <row r="61">
          <cell r="A61">
            <v>118</v>
          </cell>
          <cell r="B61">
            <v>382</v>
          </cell>
        </row>
        <row r="62">
          <cell r="A62">
            <v>120</v>
          </cell>
          <cell r="B62">
            <v>386</v>
          </cell>
        </row>
        <row r="63">
          <cell r="A63">
            <v>122</v>
          </cell>
          <cell r="B63">
            <v>389</v>
          </cell>
        </row>
        <row r="64">
          <cell r="A64">
            <v>124</v>
          </cell>
          <cell r="B64">
            <v>392</v>
          </cell>
        </row>
        <row r="65">
          <cell r="A65">
            <v>126</v>
          </cell>
          <cell r="B65">
            <v>395</v>
          </cell>
        </row>
        <row r="66">
          <cell r="A66">
            <v>128</v>
          </cell>
          <cell r="B66">
            <v>398</v>
          </cell>
        </row>
        <row r="67">
          <cell r="A67">
            <v>130</v>
          </cell>
          <cell r="B67">
            <v>401</v>
          </cell>
        </row>
        <row r="68">
          <cell r="A68">
            <v>132</v>
          </cell>
          <cell r="B68">
            <v>403</v>
          </cell>
        </row>
        <row r="69">
          <cell r="A69">
            <v>134</v>
          </cell>
          <cell r="B69">
            <v>406</v>
          </cell>
        </row>
        <row r="70">
          <cell r="A70">
            <v>136</v>
          </cell>
          <cell r="B70">
            <v>409</v>
          </cell>
        </row>
        <row r="71">
          <cell r="A71">
            <v>138</v>
          </cell>
          <cell r="B71">
            <v>412</v>
          </cell>
        </row>
        <row r="72">
          <cell r="A72">
            <v>140</v>
          </cell>
          <cell r="B72">
            <v>415</v>
          </cell>
        </row>
        <row r="73">
          <cell r="A73">
            <v>142</v>
          </cell>
          <cell r="B73">
            <v>418</v>
          </cell>
        </row>
        <row r="74">
          <cell r="A74">
            <v>144</v>
          </cell>
          <cell r="B74">
            <v>420</v>
          </cell>
        </row>
        <row r="75">
          <cell r="A75">
            <v>146</v>
          </cell>
          <cell r="B75">
            <v>423</v>
          </cell>
        </row>
        <row r="76">
          <cell r="A76">
            <v>148</v>
          </cell>
          <cell r="B76">
            <v>426</v>
          </cell>
        </row>
        <row r="77">
          <cell r="A77">
            <v>150</v>
          </cell>
          <cell r="B77">
            <v>429</v>
          </cell>
        </row>
        <row r="78">
          <cell r="A78">
            <v>152</v>
          </cell>
          <cell r="B78">
            <v>431</v>
          </cell>
        </row>
        <row r="79">
          <cell r="A79">
            <v>154</v>
          </cell>
          <cell r="B79">
            <v>434</v>
          </cell>
        </row>
        <row r="80">
          <cell r="A80">
            <v>156</v>
          </cell>
          <cell r="B80">
            <v>437</v>
          </cell>
        </row>
        <row r="81">
          <cell r="A81">
            <v>158</v>
          </cell>
          <cell r="B81">
            <v>440</v>
          </cell>
        </row>
        <row r="82">
          <cell r="A82">
            <v>160</v>
          </cell>
          <cell r="B82">
            <v>442</v>
          </cell>
        </row>
        <row r="83">
          <cell r="A83">
            <v>162</v>
          </cell>
          <cell r="B83">
            <v>445</v>
          </cell>
        </row>
        <row r="84">
          <cell r="A84">
            <v>164</v>
          </cell>
          <cell r="B84">
            <v>447</v>
          </cell>
        </row>
        <row r="85">
          <cell r="A85">
            <v>166</v>
          </cell>
          <cell r="B85">
            <v>450</v>
          </cell>
        </row>
        <row r="86">
          <cell r="A86">
            <v>168</v>
          </cell>
          <cell r="B86">
            <v>452</v>
          </cell>
        </row>
        <row r="87">
          <cell r="A87">
            <v>170</v>
          </cell>
          <cell r="B87">
            <v>455</v>
          </cell>
        </row>
        <row r="88">
          <cell r="A88">
            <v>172</v>
          </cell>
          <cell r="B88">
            <v>457</v>
          </cell>
        </row>
        <row r="89">
          <cell r="A89">
            <v>174</v>
          </cell>
          <cell r="B89">
            <v>460</v>
          </cell>
        </row>
        <row r="90">
          <cell r="A90">
            <v>176</v>
          </cell>
          <cell r="B90">
            <v>462</v>
          </cell>
        </row>
        <row r="91">
          <cell r="A91">
            <v>178</v>
          </cell>
          <cell r="B91">
            <v>465</v>
          </cell>
        </row>
        <row r="92">
          <cell r="A92">
            <v>180</v>
          </cell>
          <cell r="B92">
            <v>467</v>
          </cell>
        </row>
        <row r="93">
          <cell r="A93">
            <v>182</v>
          </cell>
          <cell r="B93">
            <v>470</v>
          </cell>
        </row>
        <row r="94">
          <cell r="A94">
            <v>184</v>
          </cell>
          <cell r="B94">
            <v>472</v>
          </cell>
        </row>
        <row r="95">
          <cell r="A95">
            <v>186</v>
          </cell>
          <cell r="B95">
            <v>474</v>
          </cell>
        </row>
        <row r="96">
          <cell r="A96">
            <v>188</v>
          </cell>
          <cell r="B96">
            <v>476</v>
          </cell>
        </row>
        <row r="97">
          <cell r="A97">
            <v>190</v>
          </cell>
          <cell r="B97">
            <v>479</v>
          </cell>
        </row>
        <row r="98">
          <cell r="A98">
            <v>192</v>
          </cell>
          <cell r="B98">
            <v>481</v>
          </cell>
        </row>
        <row r="99">
          <cell r="A99">
            <v>194</v>
          </cell>
          <cell r="B99">
            <v>484</v>
          </cell>
        </row>
        <row r="100">
          <cell r="A100">
            <v>196</v>
          </cell>
          <cell r="B100">
            <v>486</v>
          </cell>
        </row>
        <row r="101">
          <cell r="A101">
            <v>198</v>
          </cell>
          <cell r="B101">
            <v>488</v>
          </cell>
        </row>
        <row r="102">
          <cell r="A102">
            <v>200</v>
          </cell>
          <cell r="B102">
            <v>490</v>
          </cell>
        </row>
        <row r="103">
          <cell r="A103">
            <v>202</v>
          </cell>
          <cell r="B103">
            <v>493</v>
          </cell>
        </row>
        <row r="104">
          <cell r="A104">
            <v>204</v>
          </cell>
          <cell r="B104">
            <v>495</v>
          </cell>
        </row>
        <row r="105">
          <cell r="A105">
            <v>206</v>
          </cell>
          <cell r="B105">
            <v>497</v>
          </cell>
        </row>
        <row r="106">
          <cell r="A106">
            <v>208</v>
          </cell>
          <cell r="B106">
            <v>499</v>
          </cell>
        </row>
        <row r="107">
          <cell r="A107">
            <v>210</v>
          </cell>
          <cell r="B107">
            <v>502</v>
          </cell>
        </row>
        <row r="108">
          <cell r="A108">
            <v>212</v>
          </cell>
          <cell r="B108">
            <v>504</v>
          </cell>
        </row>
        <row r="109">
          <cell r="A109">
            <v>214</v>
          </cell>
          <cell r="B109">
            <v>506</v>
          </cell>
        </row>
        <row r="110">
          <cell r="A110">
            <v>216</v>
          </cell>
          <cell r="B110">
            <v>508</v>
          </cell>
        </row>
        <row r="111">
          <cell r="A111">
            <v>218</v>
          </cell>
          <cell r="B111">
            <v>510</v>
          </cell>
        </row>
        <row r="112">
          <cell r="A112">
            <v>220</v>
          </cell>
          <cell r="B112">
            <v>512</v>
          </cell>
        </row>
        <row r="113">
          <cell r="A113">
            <v>222</v>
          </cell>
          <cell r="B113">
            <v>515</v>
          </cell>
        </row>
        <row r="114">
          <cell r="A114">
            <v>224</v>
          </cell>
          <cell r="B114">
            <v>517</v>
          </cell>
        </row>
        <row r="115">
          <cell r="A115">
            <v>226</v>
          </cell>
          <cell r="B115">
            <v>519</v>
          </cell>
        </row>
        <row r="116">
          <cell r="A116">
            <v>228</v>
          </cell>
          <cell r="B116">
            <v>521</v>
          </cell>
        </row>
        <row r="117">
          <cell r="A117">
            <v>230</v>
          </cell>
          <cell r="B117">
            <v>523</v>
          </cell>
        </row>
        <row r="118">
          <cell r="A118">
            <v>232</v>
          </cell>
          <cell r="B118">
            <v>525</v>
          </cell>
        </row>
        <row r="119">
          <cell r="A119">
            <v>234</v>
          </cell>
          <cell r="B119">
            <v>527</v>
          </cell>
        </row>
        <row r="120">
          <cell r="A120">
            <v>236</v>
          </cell>
          <cell r="B120">
            <v>529</v>
          </cell>
        </row>
        <row r="121">
          <cell r="A121">
            <v>238</v>
          </cell>
          <cell r="B121">
            <v>531</v>
          </cell>
        </row>
        <row r="122">
          <cell r="A122">
            <v>240</v>
          </cell>
          <cell r="B122">
            <v>533</v>
          </cell>
        </row>
        <row r="123">
          <cell r="A123">
            <v>242</v>
          </cell>
          <cell r="B123">
            <v>536</v>
          </cell>
        </row>
        <row r="124">
          <cell r="A124">
            <v>244</v>
          </cell>
          <cell r="B124">
            <v>538</v>
          </cell>
        </row>
        <row r="125">
          <cell r="A125">
            <v>246</v>
          </cell>
          <cell r="B125">
            <v>540</v>
          </cell>
        </row>
        <row r="126">
          <cell r="A126">
            <v>248</v>
          </cell>
          <cell r="B126">
            <v>542</v>
          </cell>
        </row>
        <row r="127">
          <cell r="A127">
            <v>250</v>
          </cell>
          <cell r="B127">
            <v>544</v>
          </cell>
        </row>
        <row r="128">
          <cell r="A128">
            <v>252</v>
          </cell>
          <cell r="B128">
            <v>546</v>
          </cell>
        </row>
        <row r="129">
          <cell r="A129">
            <v>254</v>
          </cell>
          <cell r="B129">
            <v>548</v>
          </cell>
        </row>
        <row r="130">
          <cell r="A130">
            <v>256</v>
          </cell>
          <cell r="B130">
            <v>550</v>
          </cell>
        </row>
        <row r="131">
          <cell r="A131">
            <v>260</v>
          </cell>
          <cell r="B131">
            <v>554</v>
          </cell>
        </row>
        <row r="132">
          <cell r="A132">
            <v>264</v>
          </cell>
          <cell r="B132">
            <v>557</v>
          </cell>
        </row>
        <row r="133">
          <cell r="A133">
            <v>268</v>
          </cell>
          <cell r="B133">
            <v>561</v>
          </cell>
        </row>
        <row r="134">
          <cell r="A134">
            <v>272</v>
          </cell>
          <cell r="B134">
            <v>565</v>
          </cell>
        </row>
        <row r="135">
          <cell r="A135">
            <v>276</v>
          </cell>
          <cell r="B135">
            <v>569</v>
          </cell>
        </row>
        <row r="136">
          <cell r="A136">
            <v>280</v>
          </cell>
          <cell r="B136">
            <v>573</v>
          </cell>
        </row>
        <row r="137">
          <cell r="A137">
            <v>284</v>
          </cell>
          <cell r="B137">
            <v>577</v>
          </cell>
        </row>
        <row r="138">
          <cell r="A138">
            <v>288</v>
          </cell>
          <cell r="B138">
            <v>580</v>
          </cell>
        </row>
        <row r="139">
          <cell r="A139">
            <v>292</v>
          </cell>
          <cell r="B139">
            <v>584</v>
          </cell>
        </row>
        <row r="140">
          <cell r="A140">
            <v>296</v>
          </cell>
          <cell r="B140">
            <v>587</v>
          </cell>
        </row>
        <row r="141">
          <cell r="A141">
            <v>300</v>
          </cell>
          <cell r="B141">
            <v>591</v>
          </cell>
        </row>
        <row r="142">
          <cell r="A142">
            <v>304</v>
          </cell>
          <cell r="B142">
            <v>594</v>
          </cell>
        </row>
        <row r="143">
          <cell r="A143">
            <v>308</v>
          </cell>
          <cell r="B143">
            <v>598</v>
          </cell>
        </row>
        <row r="144">
          <cell r="A144">
            <v>312</v>
          </cell>
          <cell r="B144">
            <v>602</v>
          </cell>
        </row>
        <row r="145">
          <cell r="A145">
            <v>316</v>
          </cell>
          <cell r="B145">
            <v>606</v>
          </cell>
        </row>
        <row r="146">
          <cell r="A146">
            <v>320</v>
          </cell>
          <cell r="B146">
            <v>609</v>
          </cell>
        </row>
        <row r="147">
          <cell r="A147">
            <v>324</v>
          </cell>
          <cell r="B147">
            <v>612</v>
          </cell>
        </row>
        <row r="148">
          <cell r="A148">
            <v>328</v>
          </cell>
          <cell r="B148">
            <v>615</v>
          </cell>
        </row>
        <row r="149">
          <cell r="A149">
            <v>332</v>
          </cell>
          <cell r="B149">
            <v>619</v>
          </cell>
        </row>
        <row r="150">
          <cell r="A150">
            <v>336</v>
          </cell>
          <cell r="B150">
            <v>622</v>
          </cell>
        </row>
        <row r="151">
          <cell r="A151">
            <v>340</v>
          </cell>
          <cell r="B151">
            <v>626</v>
          </cell>
        </row>
        <row r="152">
          <cell r="A152">
            <v>344</v>
          </cell>
          <cell r="B152">
            <v>629</v>
          </cell>
        </row>
        <row r="153">
          <cell r="A153">
            <v>348</v>
          </cell>
          <cell r="B153">
            <v>632</v>
          </cell>
        </row>
        <row r="154">
          <cell r="A154">
            <v>352</v>
          </cell>
          <cell r="B154">
            <v>635</v>
          </cell>
        </row>
        <row r="155">
          <cell r="A155">
            <v>356</v>
          </cell>
          <cell r="B155">
            <v>639</v>
          </cell>
        </row>
        <row r="156">
          <cell r="A156">
            <v>360</v>
          </cell>
          <cell r="B156">
            <v>642</v>
          </cell>
        </row>
        <row r="157">
          <cell r="A157">
            <v>364</v>
          </cell>
          <cell r="B157">
            <v>645</v>
          </cell>
        </row>
        <row r="158">
          <cell r="A158">
            <v>368</v>
          </cell>
          <cell r="B158">
            <v>648</v>
          </cell>
        </row>
        <row r="159">
          <cell r="A159">
            <v>372</v>
          </cell>
          <cell r="B159">
            <v>652</v>
          </cell>
        </row>
        <row r="160">
          <cell r="A160">
            <v>376</v>
          </cell>
          <cell r="B160">
            <v>655</v>
          </cell>
        </row>
        <row r="161">
          <cell r="A161">
            <v>380</v>
          </cell>
          <cell r="B161">
            <v>658</v>
          </cell>
        </row>
        <row r="162">
          <cell r="A162">
            <v>384</v>
          </cell>
          <cell r="B162">
            <v>661</v>
          </cell>
        </row>
        <row r="163">
          <cell r="A163">
            <v>388</v>
          </cell>
          <cell r="B163">
            <v>664</v>
          </cell>
        </row>
        <row r="164">
          <cell r="A164">
            <v>392</v>
          </cell>
          <cell r="B164">
            <v>667</v>
          </cell>
        </row>
        <row r="165">
          <cell r="A165">
            <v>396</v>
          </cell>
          <cell r="B165">
            <v>670</v>
          </cell>
        </row>
        <row r="166">
          <cell r="A166">
            <v>400</v>
          </cell>
          <cell r="B166">
            <v>673</v>
          </cell>
        </row>
        <row r="167">
          <cell r="A167">
            <v>404</v>
          </cell>
          <cell r="B167">
            <v>676</v>
          </cell>
        </row>
        <row r="168">
          <cell r="A168">
            <v>408</v>
          </cell>
          <cell r="B168">
            <v>679</v>
          </cell>
        </row>
        <row r="169">
          <cell r="A169">
            <v>412</v>
          </cell>
          <cell r="B169">
            <v>682</v>
          </cell>
        </row>
        <row r="170">
          <cell r="A170">
            <v>416</v>
          </cell>
          <cell r="B170">
            <v>685</v>
          </cell>
        </row>
        <row r="171">
          <cell r="A171">
            <v>420</v>
          </cell>
          <cell r="B171">
            <v>688</v>
          </cell>
        </row>
        <row r="172">
          <cell r="A172">
            <v>424</v>
          </cell>
          <cell r="B172">
            <v>691</v>
          </cell>
        </row>
        <row r="173">
          <cell r="A173">
            <v>428</v>
          </cell>
          <cell r="B173">
            <v>694</v>
          </cell>
        </row>
        <row r="174">
          <cell r="A174">
            <v>432</v>
          </cell>
          <cell r="B174">
            <v>697</v>
          </cell>
        </row>
        <row r="175">
          <cell r="A175">
            <v>436</v>
          </cell>
          <cell r="B175">
            <v>700</v>
          </cell>
        </row>
        <row r="176">
          <cell r="A176">
            <v>440</v>
          </cell>
          <cell r="B176">
            <v>703</v>
          </cell>
        </row>
        <row r="177">
          <cell r="A177">
            <v>444</v>
          </cell>
          <cell r="B177">
            <v>706</v>
          </cell>
        </row>
        <row r="178">
          <cell r="A178">
            <v>448</v>
          </cell>
          <cell r="B178">
            <v>709</v>
          </cell>
        </row>
        <row r="179">
          <cell r="A179">
            <v>452</v>
          </cell>
          <cell r="B179">
            <v>712</v>
          </cell>
        </row>
        <row r="180">
          <cell r="A180">
            <v>456</v>
          </cell>
          <cell r="B180">
            <v>714</v>
          </cell>
        </row>
        <row r="181">
          <cell r="A181">
            <v>460</v>
          </cell>
          <cell r="B181">
            <v>717</v>
          </cell>
        </row>
        <row r="182">
          <cell r="A182">
            <v>464</v>
          </cell>
          <cell r="B182">
            <v>720</v>
          </cell>
        </row>
        <row r="183">
          <cell r="A183">
            <v>468</v>
          </cell>
          <cell r="B183">
            <v>723</v>
          </cell>
        </row>
        <row r="184">
          <cell r="A184">
            <v>472</v>
          </cell>
          <cell r="B184">
            <v>725</v>
          </cell>
        </row>
        <row r="185">
          <cell r="A185">
            <v>476</v>
          </cell>
          <cell r="B185">
            <v>728</v>
          </cell>
        </row>
        <row r="186">
          <cell r="A186">
            <v>480</v>
          </cell>
          <cell r="B186">
            <v>731</v>
          </cell>
        </row>
        <row r="187">
          <cell r="A187">
            <v>484</v>
          </cell>
          <cell r="B187">
            <v>734</v>
          </cell>
        </row>
        <row r="188">
          <cell r="A188">
            <v>488</v>
          </cell>
          <cell r="B188">
            <v>736</v>
          </cell>
        </row>
        <row r="189">
          <cell r="A189">
            <v>492</v>
          </cell>
          <cell r="B189">
            <v>739</v>
          </cell>
        </row>
        <row r="190">
          <cell r="A190">
            <v>496</v>
          </cell>
          <cell r="B190">
            <v>742</v>
          </cell>
        </row>
        <row r="191">
          <cell r="A191">
            <v>500</v>
          </cell>
          <cell r="B191">
            <v>745</v>
          </cell>
        </row>
        <row r="192">
          <cell r="A192">
            <v>504</v>
          </cell>
          <cell r="B192">
            <v>747</v>
          </cell>
        </row>
        <row r="193">
          <cell r="A193">
            <v>508</v>
          </cell>
          <cell r="B193">
            <v>750</v>
          </cell>
        </row>
        <row r="194">
          <cell r="A194">
            <v>512</v>
          </cell>
          <cell r="B194">
            <v>752</v>
          </cell>
        </row>
        <row r="195">
          <cell r="A195">
            <v>520</v>
          </cell>
          <cell r="B195">
            <v>758</v>
          </cell>
        </row>
        <row r="196">
          <cell r="A196">
            <v>528</v>
          </cell>
          <cell r="B196">
            <v>763</v>
          </cell>
        </row>
        <row r="197">
          <cell r="A197">
            <v>536</v>
          </cell>
          <cell r="B197">
            <v>768</v>
          </cell>
        </row>
        <row r="198">
          <cell r="A198">
            <v>544</v>
          </cell>
          <cell r="B198">
            <v>773</v>
          </cell>
        </row>
        <row r="199">
          <cell r="A199">
            <v>552</v>
          </cell>
          <cell r="B199">
            <v>778</v>
          </cell>
        </row>
        <row r="200">
          <cell r="A200">
            <v>560</v>
          </cell>
          <cell r="B200">
            <v>783</v>
          </cell>
        </row>
        <row r="201">
          <cell r="A201">
            <v>568</v>
          </cell>
          <cell r="B201">
            <v>788</v>
          </cell>
        </row>
        <row r="202">
          <cell r="A202">
            <v>576</v>
          </cell>
          <cell r="B202">
            <v>793</v>
          </cell>
        </row>
        <row r="203">
          <cell r="A203">
            <v>584</v>
          </cell>
          <cell r="B203">
            <v>798</v>
          </cell>
        </row>
        <row r="204">
          <cell r="A204">
            <v>592</v>
          </cell>
          <cell r="B204">
            <v>803</v>
          </cell>
        </row>
        <row r="205">
          <cell r="A205">
            <v>600</v>
          </cell>
          <cell r="B205">
            <v>808</v>
          </cell>
        </row>
        <row r="206">
          <cell r="A206">
            <v>608</v>
          </cell>
          <cell r="B206">
            <v>812</v>
          </cell>
        </row>
        <row r="207">
          <cell r="A207">
            <v>616</v>
          </cell>
          <cell r="B207">
            <v>817</v>
          </cell>
        </row>
        <row r="208">
          <cell r="A208">
            <v>624</v>
          </cell>
          <cell r="B208">
            <v>822</v>
          </cell>
        </row>
        <row r="209">
          <cell r="A209">
            <v>632</v>
          </cell>
          <cell r="B209">
            <v>827</v>
          </cell>
        </row>
        <row r="210">
          <cell r="A210">
            <v>640</v>
          </cell>
          <cell r="B210">
            <v>831</v>
          </cell>
        </row>
        <row r="211">
          <cell r="A211">
            <v>648</v>
          </cell>
          <cell r="B211">
            <v>836</v>
          </cell>
        </row>
        <row r="212">
          <cell r="A212">
            <v>656</v>
          </cell>
          <cell r="B212">
            <v>840</v>
          </cell>
        </row>
        <row r="213">
          <cell r="A213">
            <v>664</v>
          </cell>
          <cell r="B213">
            <v>845</v>
          </cell>
        </row>
        <row r="214">
          <cell r="A214">
            <v>672</v>
          </cell>
          <cell r="B214">
            <v>849</v>
          </cell>
        </row>
        <row r="215">
          <cell r="A215">
            <v>680</v>
          </cell>
          <cell r="B215">
            <v>854</v>
          </cell>
        </row>
        <row r="216">
          <cell r="A216">
            <v>688</v>
          </cell>
          <cell r="B216">
            <v>858</v>
          </cell>
        </row>
        <row r="217">
          <cell r="A217">
            <v>696</v>
          </cell>
          <cell r="B217">
            <v>863</v>
          </cell>
        </row>
        <row r="218">
          <cell r="A218">
            <v>704</v>
          </cell>
          <cell r="B218">
            <v>867</v>
          </cell>
        </row>
        <row r="219">
          <cell r="A219">
            <v>712</v>
          </cell>
          <cell r="B219">
            <v>871</v>
          </cell>
        </row>
        <row r="220">
          <cell r="A220">
            <v>720</v>
          </cell>
          <cell r="B220">
            <v>876</v>
          </cell>
        </row>
        <row r="221">
          <cell r="A221">
            <v>728</v>
          </cell>
          <cell r="B221">
            <v>880</v>
          </cell>
        </row>
        <row r="222">
          <cell r="A222">
            <v>736</v>
          </cell>
          <cell r="B222">
            <v>884</v>
          </cell>
        </row>
        <row r="223">
          <cell r="A223">
            <v>744</v>
          </cell>
          <cell r="B223">
            <v>889</v>
          </cell>
        </row>
        <row r="224">
          <cell r="A224">
            <v>752</v>
          </cell>
          <cell r="B224">
            <v>893</v>
          </cell>
        </row>
        <row r="225">
          <cell r="A225">
            <v>760</v>
          </cell>
          <cell r="B225">
            <v>897</v>
          </cell>
        </row>
        <row r="226">
          <cell r="A226">
            <v>768</v>
          </cell>
          <cell r="B226">
            <v>901</v>
          </cell>
        </row>
        <row r="227">
          <cell r="A227">
            <v>776</v>
          </cell>
          <cell r="B227">
            <v>905</v>
          </cell>
        </row>
        <row r="228">
          <cell r="A228">
            <v>784</v>
          </cell>
          <cell r="B228">
            <v>909</v>
          </cell>
        </row>
        <row r="229">
          <cell r="A229">
            <v>792</v>
          </cell>
          <cell r="B229">
            <v>914</v>
          </cell>
        </row>
        <row r="230">
          <cell r="A230">
            <v>800</v>
          </cell>
          <cell r="B230">
            <v>918</v>
          </cell>
        </row>
        <row r="231">
          <cell r="A231">
            <v>808</v>
          </cell>
          <cell r="B231">
            <v>922</v>
          </cell>
        </row>
        <row r="232">
          <cell r="A232">
            <v>816</v>
          </cell>
          <cell r="B232">
            <v>926</v>
          </cell>
        </row>
        <row r="233">
          <cell r="A233">
            <v>824</v>
          </cell>
          <cell r="B233">
            <v>930</v>
          </cell>
        </row>
        <row r="234">
          <cell r="A234">
            <v>832</v>
          </cell>
          <cell r="B234">
            <v>934</v>
          </cell>
        </row>
        <row r="235">
          <cell r="A235">
            <v>840</v>
          </cell>
          <cell r="B235">
            <v>938</v>
          </cell>
        </row>
        <row r="236">
          <cell r="A236">
            <v>848</v>
          </cell>
          <cell r="B236">
            <v>942</v>
          </cell>
        </row>
        <row r="237">
          <cell r="A237">
            <v>856</v>
          </cell>
          <cell r="B237">
            <v>945</v>
          </cell>
        </row>
        <row r="238">
          <cell r="A238">
            <v>864</v>
          </cell>
          <cell r="B238">
            <v>949</v>
          </cell>
        </row>
        <row r="239">
          <cell r="A239">
            <v>872</v>
          </cell>
          <cell r="B239">
            <v>953</v>
          </cell>
        </row>
        <row r="240">
          <cell r="A240">
            <v>880</v>
          </cell>
          <cell r="B240">
            <v>957</v>
          </cell>
        </row>
        <row r="241">
          <cell r="A241">
            <v>888</v>
          </cell>
          <cell r="B241">
            <v>961</v>
          </cell>
        </row>
        <row r="242">
          <cell r="A242">
            <v>896</v>
          </cell>
          <cell r="B242">
            <v>965</v>
          </cell>
        </row>
        <row r="243">
          <cell r="A243">
            <v>904</v>
          </cell>
          <cell r="B243">
            <v>968</v>
          </cell>
        </row>
        <row r="244">
          <cell r="A244">
            <v>912</v>
          </cell>
          <cell r="B244">
            <v>972</v>
          </cell>
        </row>
        <row r="245">
          <cell r="A245">
            <v>920</v>
          </cell>
          <cell r="B245">
            <v>976</v>
          </cell>
        </row>
        <row r="246">
          <cell r="A246">
            <v>928</v>
          </cell>
          <cell r="B246">
            <v>980</v>
          </cell>
        </row>
        <row r="247">
          <cell r="A247">
            <v>936</v>
          </cell>
          <cell r="B247">
            <v>983</v>
          </cell>
        </row>
        <row r="248">
          <cell r="A248">
            <v>944</v>
          </cell>
          <cell r="B248">
            <v>987</v>
          </cell>
        </row>
        <row r="249">
          <cell r="A249">
            <v>952</v>
          </cell>
          <cell r="B249">
            <v>991</v>
          </cell>
        </row>
        <row r="250">
          <cell r="A250">
            <v>960</v>
          </cell>
          <cell r="B250">
            <v>994</v>
          </cell>
        </row>
        <row r="251">
          <cell r="A251">
            <v>968</v>
          </cell>
          <cell r="B251">
            <v>998</v>
          </cell>
        </row>
        <row r="252">
          <cell r="A252">
            <v>976</v>
          </cell>
          <cell r="B252">
            <v>1002</v>
          </cell>
        </row>
        <row r="253">
          <cell r="A253">
            <v>984</v>
          </cell>
          <cell r="B253">
            <v>1005</v>
          </cell>
        </row>
        <row r="254">
          <cell r="A254">
            <v>992</v>
          </cell>
          <cell r="B254">
            <v>1009</v>
          </cell>
        </row>
        <row r="255">
          <cell r="A255">
            <v>1000</v>
          </cell>
          <cell r="B255">
            <v>1012</v>
          </cell>
        </row>
        <row r="256">
          <cell r="A256">
            <v>1008</v>
          </cell>
          <cell r="B256">
            <v>1016</v>
          </cell>
        </row>
        <row r="257">
          <cell r="A257">
            <v>1016</v>
          </cell>
          <cell r="B257">
            <v>1020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0711B38-D2BA-47CD-AF10-4B342454FA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DA3A7-AA1C-4BF2-97D3-B758B64DEDF6}" name="gma__4" displayName="gma__4" ref="A1:F513" tableType="queryTable" totalsRowShown="0">
  <autoFilter ref="A1:F513" xr:uid="{358DA3A7-AA1C-4BF2-97D3-B758B64DEDF6}"/>
  <tableColumns count="6">
    <tableColumn id="1" xr3:uid="{DF05C296-1CF5-47E5-B599-3B5D5E361D34}" uniqueName="1" name="Column1" queryTableFieldId="1" dataDxfId="3"/>
    <tableColumn id="2" xr3:uid="{1A2D2BE9-8869-49A9-A1A4-BA0B0AAC787C}" uniqueName="2" name="Column2" queryTableFieldId="2" dataDxfId="2"/>
    <tableColumn id="3" xr3:uid="{67363C1B-A44F-406C-AAA6-E388303DFC67}" uniqueName="3" name="Column3" queryTableFieldId="3"/>
    <tableColumn id="4" xr3:uid="{99EABB62-B9DB-4D61-B2E5-02FEDCBDAE6E}" uniqueName="4" name="Column4" queryTableFieldId="4" dataDxfId="1"/>
    <tableColumn id="5" xr3:uid="{F3037265-244B-466F-99BC-6E4FB9D24780}" uniqueName="5" name="Column5" queryTableFieldId="5" dataDxfId="0"/>
    <tableColumn id="6" xr3:uid="{081EDB5B-A2C8-4019-B20B-FA57B2526A31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F629-D26E-4404-B4E5-45115CE8E2E4}">
  <dimension ref="A1:F513"/>
  <sheetViews>
    <sheetView topLeftCell="E1" workbookViewId="0">
      <selection activeCell="I2" sqref="I2"/>
    </sheetView>
  </sheetViews>
  <sheetFormatPr defaultRowHeight="14.25" x14ac:dyDescent="0.2"/>
  <cols>
    <col min="1" max="3" width="11.125" bestFit="1" customWidth="1"/>
    <col min="4" max="4" width="30.25" bestFit="1" customWidth="1"/>
    <col min="5" max="5" width="35.5" bestFit="1" customWidth="1"/>
    <col min="6" max="6" width="11.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2">
        <v>38302</v>
      </c>
      <c r="C2">
        <v>5</v>
      </c>
      <c r="D2" s="1" t="s">
        <v>7</v>
      </c>
      <c r="E2" s="1" t="s">
        <v>8</v>
      </c>
      <c r="F2">
        <v>0</v>
      </c>
    </row>
    <row r="3" spans="1:6" x14ac:dyDescent="0.2">
      <c r="A3" s="1" t="s">
        <v>9</v>
      </c>
      <c r="B3" s="2">
        <v>38302</v>
      </c>
      <c r="C3">
        <v>5</v>
      </c>
      <c r="D3" s="1" t="s">
        <v>7</v>
      </c>
      <c r="E3" s="1" t="s">
        <v>10</v>
      </c>
      <c r="F3">
        <v>26</v>
      </c>
    </row>
    <row r="4" spans="1:6" x14ac:dyDescent="0.2">
      <c r="A4" s="1" t="s">
        <v>11</v>
      </c>
      <c r="B4" s="2">
        <v>38302</v>
      </c>
      <c r="C4">
        <v>5</v>
      </c>
      <c r="D4" s="1" t="s">
        <v>7</v>
      </c>
      <c r="E4" s="1" t="s">
        <v>12</v>
      </c>
      <c r="F4">
        <v>51</v>
      </c>
    </row>
    <row r="5" spans="1:6" x14ac:dyDescent="0.2">
      <c r="A5" s="1" t="s">
        <v>13</v>
      </c>
      <c r="B5" s="2">
        <v>38302</v>
      </c>
      <c r="C5">
        <v>5</v>
      </c>
      <c r="D5" s="1" t="s">
        <v>7</v>
      </c>
      <c r="E5" s="1" t="s">
        <v>14</v>
      </c>
      <c r="F5">
        <v>71</v>
      </c>
    </row>
    <row r="6" spans="1:6" x14ac:dyDescent="0.2">
      <c r="A6" s="1" t="s">
        <v>15</v>
      </c>
      <c r="B6" s="2">
        <v>38302</v>
      </c>
      <c r="C6">
        <v>5</v>
      </c>
      <c r="D6" s="1" t="s">
        <v>7</v>
      </c>
      <c r="E6" s="1" t="s">
        <v>16</v>
      </c>
      <c r="F6">
        <v>87</v>
      </c>
    </row>
    <row r="7" spans="1:6" x14ac:dyDescent="0.2">
      <c r="A7" s="1" t="s">
        <v>17</v>
      </c>
      <c r="B7" s="2">
        <v>38302</v>
      </c>
      <c r="C7">
        <v>5</v>
      </c>
      <c r="D7" s="1" t="s">
        <v>7</v>
      </c>
      <c r="E7" s="1" t="s">
        <v>18</v>
      </c>
      <c r="F7">
        <v>101</v>
      </c>
    </row>
    <row r="8" spans="1:6" x14ac:dyDescent="0.2">
      <c r="A8" s="1" t="s">
        <v>19</v>
      </c>
      <c r="B8" s="2">
        <v>38302</v>
      </c>
      <c r="C8">
        <v>5</v>
      </c>
      <c r="D8" s="1" t="s">
        <v>7</v>
      </c>
      <c r="E8" s="1" t="s">
        <v>20</v>
      </c>
      <c r="F8">
        <v>113</v>
      </c>
    </row>
    <row r="9" spans="1:6" x14ac:dyDescent="0.2">
      <c r="A9" s="1" t="s">
        <v>21</v>
      </c>
      <c r="B9" s="2">
        <v>38302</v>
      </c>
      <c r="C9">
        <v>5</v>
      </c>
      <c r="D9" s="1" t="s">
        <v>7</v>
      </c>
      <c r="E9" s="1" t="s">
        <v>22</v>
      </c>
      <c r="F9">
        <v>124</v>
      </c>
    </row>
    <row r="10" spans="1:6" x14ac:dyDescent="0.2">
      <c r="A10" s="1" t="s">
        <v>23</v>
      </c>
      <c r="B10" s="2">
        <v>38302</v>
      </c>
      <c r="C10">
        <v>5</v>
      </c>
      <c r="D10" s="1" t="s">
        <v>7</v>
      </c>
      <c r="E10" s="1" t="s">
        <v>24</v>
      </c>
      <c r="F10">
        <v>135</v>
      </c>
    </row>
    <row r="11" spans="1:6" x14ac:dyDescent="0.2">
      <c r="A11" s="1" t="s">
        <v>25</v>
      </c>
      <c r="B11" s="2">
        <v>38302</v>
      </c>
      <c r="C11">
        <v>5</v>
      </c>
      <c r="D11" s="1" t="s">
        <v>7</v>
      </c>
      <c r="E11" s="1" t="s">
        <v>26</v>
      </c>
      <c r="F11">
        <v>144</v>
      </c>
    </row>
    <row r="12" spans="1:6" x14ac:dyDescent="0.2">
      <c r="A12" s="1" t="s">
        <v>27</v>
      </c>
      <c r="B12" s="2">
        <v>38302</v>
      </c>
      <c r="C12">
        <v>5</v>
      </c>
      <c r="D12" s="1" t="s">
        <v>7</v>
      </c>
      <c r="E12" s="1" t="s">
        <v>28</v>
      </c>
      <c r="F12">
        <v>153</v>
      </c>
    </row>
    <row r="13" spans="1:6" x14ac:dyDescent="0.2">
      <c r="A13" s="1" t="s">
        <v>29</v>
      </c>
      <c r="B13" s="2">
        <v>38302</v>
      </c>
      <c r="C13">
        <v>5</v>
      </c>
      <c r="D13" s="1" t="s">
        <v>7</v>
      </c>
      <c r="E13" s="1" t="s">
        <v>30</v>
      </c>
      <c r="F13">
        <v>162</v>
      </c>
    </row>
    <row r="14" spans="1:6" x14ac:dyDescent="0.2">
      <c r="A14" s="1" t="s">
        <v>31</v>
      </c>
      <c r="B14" s="2">
        <v>38302</v>
      </c>
      <c r="C14">
        <v>5</v>
      </c>
      <c r="D14" s="1" t="s">
        <v>7</v>
      </c>
      <c r="E14" s="1" t="s">
        <v>32</v>
      </c>
      <c r="F14">
        <v>170</v>
      </c>
    </row>
    <row r="15" spans="1:6" x14ac:dyDescent="0.2">
      <c r="A15" s="1" t="s">
        <v>33</v>
      </c>
      <c r="B15" s="2">
        <v>38302</v>
      </c>
      <c r="C15">
        <v>5</v>
      </c>
      <c r="D15" s="1" t="s">
        <v>7</v>
      </c>
      <c r="E15" s="1" t="s">
        <v>34</v>
      </c>
      <c r="F15">
        <v>177</v>
      </c>
    </row>
    <row r="16" spans="1:6" x14ac:dyDescent="0.2">
      <c r="A16" s="1" t="s">
        <v>35</v>
      </c>
      <c r="B16" s="2">
        <v>38302</v>
      </c>
      <c r="C16">
        <v>5</v>
      </c>
      <c r="D16" s="1" t="s">
        <v>7</v>
      </c>
      <c r="E16" s="1" t="s">
        <v>36</v>
      </c>
      <c r="F16">
        <v>185</v>
      </c>
    </row>
    <row r="17" spans="1:6" x14ac:dyDescent="0.2">
      <c r="A17" s="1" t="s">
        <v>37</v>
      </c>
      <c r="B17" s="2">
        <v>38302</v>
      </c>
      <c r="C17">
        <v>5</v>
      </c>
      <c r="D17" s="1" t="s">
        <v>7</v>
      </c>
      <c r="E17" s="1" t="s">
        <v>38</v>
      </c>
      <c r="F17">
        <v>192</v>
      </c>
    </row>
    <row r="18" spans="1:6" x14ac:dyDescent="0.2">
      <c r="A18" s="1" t="s">
        <v>39</v>
      </c>
      <c r="B18" s="2">
        <v>38302</v>
      </c>
      <c r="C18">
        <v>5</v>
      </c>
      <c r="D18" s="1" t="s">
        <v>7</v>
      </c>
      <c r="E18" s="1" t="s">
        <v>40</v>
      </c>
      <c r="F18">
        <v>198</v>
      </c>
    </row>
    <row r="19" spans="1:6" x14ac:dyDescent="0.2">
      <c r="A19" s="1" t="s">
        <v>41</v>
      </c>
      <c r="B19" s="2">
        <v>38302</v>
      </c>
      <c r="C19">
        <v>5</v>
      </c>
      <c r="D19" s="1" t="s">
        <v>7</v>
      </c>
      <c r="E19" s="1" t="s">
        <v>42</v>
      </c>
      <c r="F19">
        <v>205</v>
      </c>
    </row>
    <row r="20" spans="1:6" x14ac:dyDescent="0.2">
      <c r="A20" s="1" t="s">
        <v>43</v>
      </c>
      <c r="B20" s="2">
        <v>38302</v>
      </c>
      <c r="C20">
        <v>5</v>
      </c>
      <c r="D20" s="1" t="s">
        <v>7</v>
      </c>
      <c r="E20" s="1" t="s">
        <v>44</v>
      </c>
      <c r="F20">
        <v>211</v>
      </c>
    </row>
    <row r="21" spans="1:6" x14ac:dyDescent="0.2">
      <c r="A21" s="1" t="s">
        <v>45</v>
      </c>
      <c r="B21" s="2">
        <v>38302</v>
      </c>
      <c r="C21">
        <v>5</v>
      </c>
      <c r="D21" s="1" t="s">
        <v>7</v>
      </c>
      <c r="E21" s="1" t="s">
        <v>46</v>
      </c>
      <c r="F21">
        <v>217</v>
      </c>
    </row>
    <row r="22" spans="1:6" x14ac:dyDescent="0.2">
      <c r="A22" s="1" t="s">
        <v>47</v>
      </c>
      <c r="B22" s="2">
        <v>38302</v>
      </c>
      <c r="C22">
        <v>5</v>
      </c>
      <c r="D22" s="1" t="s">
        <v>7</v>
      </c>
      <c r="E22" s="1" t="s">
        <v>48</v>
      </c>
      <c r="F22">
        <v>223</v>
      </c>
    </row>
    <row r="23" spans="1:6" x14ac:dyDescent="0.2">
      <c r="A23" s="1" t="s">
        <v>49</v>
      </c>
      <c r="B23" s="2">
        <v>38302</v>
      </c>
      <c r="C23">
        <v>5</v>
      </c>
      <c r="D23" s="1" t="s">
        <v>7</v>
      </c>
      <c r="E23" s="1" t="s">
        <v>50</v>
      </c>
      <c r="F23">
        <v>229</v>
      </c>
    </row>
    <row r="24" spans="1:6" x14ac:dyDescent="0.2">
      <c r="A24" s="1" t="s">
        <v>51</v>
      </c>
      <c r="B24" s="2">
        <v>38302</v>
      </c>
      <c r="C24">
        <v>5</v>
      </c>
      <c r="D24" s="1" t="s">
        <v>7</v>
      </c>
      <c r="E24" s="1" t="s">
        <v>52</v>
      </c>
      <c r="F24">
        <v>235</v>
      </c>
    </row>
    <row r="25" spans="1:6" x14ac:dyDescent="0.2">
      <c r="A25" s="1" t="s">
        <v>53</v>
      </c>
      <c r="B25" s="2">
        <v>38302</v>
      </c>
      <c r="C25">
        <v>5</v>
      </c>
      <c r="D25" s="1" t="s">
        <v>7</v>
      </c>
      <c r="E25" s="1" t="s">
        <v>54</v>
      </c>
      <c r="F25">
        <v>240</v>
      </c>
    </row>
    <row r="26" spans="1:6" x14ac:dyDescent="0.2">
      <c r="A26" s="1" t="s">
        <v>55</v>
      </c>
      <c r="B26" s="2">
        <v>38302</v>
      </c>
      <c r="C26">
        <v>5</v>
      </c>
      <c r="D26" s="1" t="s">
        <v>7</v>
      </c>
      <c r="E26" s="1" t="s">
        <v>56</v>
      </c>
      <c r="F26">
        <v>245</v>
      </c>
    </row>
    <row r="27" spans="1:6" x14ac:dyDescent="0.2">
      <c r="A27" s="1" t="s">
        <v>57</v>
      </c>
      <c r="B27" s="2">
        <v>38302</v>
      </c>
      <c r="C27">
        <v>5</v>
      </c>
      <c r="D27" s="1" t="s">
        <v>7</v>
      </c>
      <c r="E27" s="1" t="s">
        <v>58</v>
      </c>
      <c r="F27">
        <v>250</v>
      </c>
    </row>
    <row r="28" spans="1:6" x14ac:dyDescent="0.2">
      <c r="A28" s="1" t="s">
        <v>59</v>
      </c>
      <c r="B28" s="2">
        <v>38302</v>
      </c>
      <c r="C28">
        <v>5</v>
      </c>
      <c r="D28" s="1" t="s">
        <v>7</v>
      </c>
      <c r="E28" s="1" t="s">
        <v>60</v>
      </c>
      <c r="F28">
        <v>256</v>
      </c>
    </row>
    <row r="29" spans="1:6" x14ac:dyDescent="0.2">
      <c r="A29" s="1" t="s">
        <v>61</v>
      </c>
      <c r="B29" s="2">
        <v>38302</v>
      </c>
      <c r="C29">
        <v>5</v>
      </c>
      <c r="D29" s="1" t="s">
        <v>7</v>
      </c>
      <c r="E29" s="1" t="s">
        <v>62</v>
      </c>
      <c r="F29">
        <v>260</v>
      </c>
    </row>
    <row r="30" spans="1:6" x14ac:dyDescent="0.2">
      <c r="A30" s="1" t="s">
        <v>63</v>
      </c>
      <c r="B30" s="2">
        <v>38302</v>
      </c>
      <c r="C30">
        <v>5</v>
      </c>
      <c r="D30" s="1" t="s">
        <v>7</v>
      </c>
      <c r="E30" s="1" t="s">
        <v>64</v>
      </c>
      <c r="F30">
        <v>265</v>
      </c>
    </row>
    <row r="31" spans="1:6" x14ac:dyDescent="0.2">
      <c r="A31" s="1" t="s">
        <v>65</v>
      </c>
      <c r="B31" s="2">
        <v>38302</v>
      </c>
      <c r="C31">
        <v>5</v>
      </c>
      <c r="D31" s="1" t="s">
        <v>7</v>
      </c>
      <c r="E31" s="1" t="s">
        <v>66</v>
      </c>
      <c r="F31">
        <v>270</v>
      </c>
    </row>
    <row r="32" spans="1:6" x14ac:dyDescent="0.2">
      <c r="A32" s="1" t="s">
        <v>67</v>
      </c>
      <c r="B32" s="2">
        <v>38302</v>
      </c>
      <c r="C32">
        <v>5</v>
      </c>
      <c r="D32" s="1" t="s">
        <v>7</v>
      </c>
      <c r="E32" s="1" t="s">
        <v>68</v>
      </c>
      <c r="F32">
        <v>275</v>
      </c>
    </row>
    <row r="33" spans="1:6" x14ac:dyDescent="0.2">
      <c r="A33" s="1" t="s">
        <v>69</v>
      </c>
      <c r="B33" s="2">
        <v>38302</v>
      </c>
      <c r="C33">
        <v>5</v>
      </c>
      <c r="D33" s="1" t="s">
        <v>7</v>
      </c>
      <c r="E33" s="1" t="s">
        <v>70</v>
      </c>
      <c r="F33">
        <v>279</v>
      </c>
    </row>
    <row r="34" spans="1:6" x14ac:dyDescent="0.2">
      <c r="A34" s="1" t="s">
        <v>71</v>
      </c>
      <c r="B34" s="2">
        <v>38302</v>
      </c>
      <c r="C34">
        <v>5</v>
      </c>
      <c r="D34" s="1" t="s">
        <v>7</v>
      </c>
      <c r="E34" s="1" t="s">
        <v>72</v>
      </c>
      <c r="F34">
        <v>284</v>
      </c>
    </row>
    <row r="35" spans="1:6" x14ac:dyDescent="0.2">
      <c r="A35" s="1" t="s">
        <v>73</v>
      </c>
      <c r="B35" s="2">
        <v>38302</v>
      </c>
      <c r="C35">
        <v>5</v>
      </c>
      <c r="D35" s="1" t="s">
        <v>7</v>
      </c>
      <c r="E35" s="1" t="s">
        <v>74</v>
      </c>
      <c r="F35">
        <v>288</v>
      </c>
    </row>
    <row r="36" spans="1:6" x14ac:dyDescent="0.2">
      <c r="A36" s="1" t="s">
        <v>75</v>
      </c>
      <c r="B36" s="2">
        <v>38302</v>
      </c>
      <c r="C36">
        <v>5</v>
      </c>
      <c r="D36" s="1" t="s">
        <v>7</v>
      </c>
      <c r="E36" s="1" t="s">
        <v>76</v>
      </c>
      <c r="F36">
        <v>292</v>
      </c>
    </row>
    <row r="37" spans="1:6" x14ac:dyDescent="0.2">
      <c r="A37" s="1" t="s">
        <v>77</v>
      </c>
      <c r="B37" s="2">
        <v>38302</v>
      </c>
      <c r="C37">
        <v>5</v>
      </c>
      <c r="D37" s="1" t="s">
        <v>7</v>
      </c>
      <c r="E37" s="1" t="s">
        <v>78</v>
      </c>
      <c r="F37">
        <v>297</v>
      </c>
    </row>
    <row r="38" spans="1:6" x14ac:dyDescent="0.2">
      <c r="A38" s="1" t="s">
        <v>79</v>
      </c>
      <c r="B38" s="2">
        <v>38302</v>
      </c>
      <c r="C38">
        <v>5</v>
      </c>
      <c r="D38" s="1" t="s">
        <v>7</v>
      </c>
      <c r="E38" s="1" t="s">
        <v>80</v>
      </c>
      <c r="F38">
        <v>301</v>
      </c>
    </row>
    <row r="39" spans="1:6" x14ac:dyDescent="0.2">
      <c r="A39" s="1" t="s">
        <v>81</v>
      </c>
      <c r="B39" s="2">
        <v>38302</v>
      </c>
      <c r="C39">
        <v>5</v>
      </c>
      <c r="D39" s="1" t="s">
        <v>7</v>
      </c>
      <c r="E39" s="1" t="s">
        <v>82</v>
      </c>
      <c r="F39">
        <v>305</v>
      </c>
    </row>
    <row r="40" spans="1:6" x14ac:dyDescent="0.2">
      <c r="A40" s="1" t="s">
        <v>83</v>
      </c>
      <c r="B40" s="2">
        <v>38302</v>
      </c>
      <c r="C40">
        <v>5</v>
      </c>
      <c r="D40" s="1" t="s">
        <v>7</v>
      </c>
      <c r="E40" s="1" t="s">
        <v>84</v>
      </c>
      <c r="F40">
        <v>309</v>
      </c>
    </row>
    <row r="41" spans="1:6" x14ac:dyDescent="0.2">
      <c r="A41" s="1" t="s">
        <v>85</v>
      </c>
      <c r="B41" s="2">
        <v>38302</v>
      </c>
      <c r="C41">
        <v>5</v>
      </c>
      <c r="D41" s="1" t="s">
        <v>7</v>
      </c>
      <c r="E41" s="1" t="s">
        <v>86</v>
      </c>
      <c r="F41">
        <v>313</v>
      </c>
    </row>
    <row r="42" spans="1:6" x14ac:dyDescent="0.2">
      <c r="A42" s="1" t="s">
        <v>87</v>
      </c>
      <c r="B42" s="2">
        <v>38302</v>
      </c>
      <c r="C42">
        <v>5</v>
      </c>
      <c r="D42" s="1" t="s">
        <v>7</v>
      </c>
      <c r="E42" s="1" t="s">
        <v>88</v>
      </c>
      <c r="F42">
        <v>317</v>
      </c>
    </row>
    <row r="43" spans="1:6" x14ac:dyDescent="0.2">
      <c r="A43" s="1" t="s">
        <v>89</v>
      </c>
      <c r="B43" s="2">
        <v>38302</v>
      </c>
      <c r="C43">
        <v>5</v>
      </c>
      <c r="D43" s="1" t="s">
        <v>7</v>
      </c>
      <c r="E43" s="1" t="s">
        <v>90</v>
      </c>
      <c r="F43">
        <v>321</v>
      </c>
    </row>
    <row r="44" spans="1:6" x14ac:dyDescent="0.2">
      <c r="A44" s="1" t="s">
        <v>91</v>
      </c>
      <c r="B44" s="2">
        <v>38302</v>
      </c>
      <c r="C44">
        <v>5</v>
      </c>
      <c r="D44" s="1" t="s">
        <v>7</v>
      </c>
      <c r="E44" s="1" t="s">
        <v>92</v>
      </c>
      <c r="F44">
        <v>325</v>
      </c>
    </row>
    <row r="45" spans="1:6" x14ac:dyDescent="0.2">
      <c r="A45" s="1" t="s">
        <v>93</v>
      </c>
      <c r="B45" s="2">
        <v>38302</v>
      </c>
      <c r="C45">
        <v>5</v>
      </c>
      <c r="D45" s="1" t="s">
        <v>7</v>
      </c>
      <c r="E45" s="1" t="s">
        <v>94</v>
      </c>
      <c r="F45">
        <v>328</v>
      </c>
    </row>
    <row r="46" spans="1:6" x14ac:dyDescent="0.2">
      <c r="A46" s="1" t="s">
        <v>95</v>
      </c>
      <c r="B46" s="2">
        <v>38302</v>
      </c>
      <c r="C46">
        <v>5</v>
      </c>
      <c r="D46" s="1" t="s">
        <v>7</v>
      </c>
      <c r="E46" s="1" t="s">
        <v>96</v>
      </c>
      <c r="F46">
        <v>332</v>
      </c>
    </row>
    <row r="47" spans="1:6" x14ac:dyDescent="0.2">
      <c r="A47" s="1" t="s">
        <v>97</v>
      </c>
      <c r="B47" s="2">
        <v>38302</v>
      </c>
      <c r="C47">
        <v>5</v>
      </c>
      <c r="D47" s="1" t="s">
        <v>7</v>
      </c>
      <c r="E47" s="1" t="s">
        <v>98</v>
      </c>
      <c r="F47">
        <v>336</v>
      </c>
    </row>
    <row r="48" spans="1:6" x14ac:dyDescent="0.2">
      <c r="A48" s="1" t="s">
        <v>99</v>
      </c>
      <c r="B48" s="2">
        <v>38302</v>
      </c>
      <c r="C48">
        <v>5</v>
      </c>
      <c r="D48" s="1" t="s">
        <v>7</v>
      </c>
      <c r="E48" s="1" t="s">
        <v>100</v>
      </c>
      <c r="F48">
        <v>339</v>
      </c>
    </row>
    <row r="49" spans="1:6" x14ac:dyDescent="0.2">
      <c r="A49" s="1" t="s">
        <v>101</v>
      </c>
      <c r="B49" s="2">
        <v>38302</v>
      </c>
      <c r="C49">
        <v>5</v>
      </c>
      <c r="D49" s="1" t="s">
        <v>7</v>
      </c>
      <c r="E49" s="1" t="s">
        <v>102</v>
      </c>
      <c r="F49">
        <v>343</v>
      </c>
    </row>
    <row r="50" spans="1:6" x14ac:dyDescent="0.2">
      <c r="A50" s="1" t="s">
        <v>103</v>
      </c>
      <c r="B50" s="2">
        <v>38302</v>
      </c>
      <c r="C50">
        <v>5</v>
      </c>
      <c r="D50" s="1" t="s">
        <v>7</v>
      </c>
      <c r="E50" s="1" t="s">
        <v>104</v>
      </c>
      <c r="F50">
        <v>346</v>
      </c>
    </row>
    <row r="51" spans="1:6" x14ac:dyDescent="0.2">
      <c r="A51" s="1" t="s">
        <v>105</v>
      </c>
      <c r="B51" s="2">
        <v>38302</v>
      </c>
      <c r="C51">
        <v>5</v>
      </c>
      <c r="D51" s="1" t="s">
        <v>7</v>
      </c>
      <c r="E51" s="1" t="s">
        <v>106</v>
      </c>
      <c r="F51">
        <v>350</v>
      </c>
    </row>
    <row r="52" spans="1:6" x14ac:dyDescent="0.2">
      <c r="A52" s="1" t="s">
        <v>107</v>
      </c>
      <c r="B52" s="2">
        <v>38302</v>
      </c>
      <c r="C52">
        <v>5</v>
      </c>
      <c r="D52" s="1" t="s">
        <v>7</v>
      </c>
      <c r="E52" s="1" t="s">
        <v>108</v>
      </c>
      <c r="F52">
        <v>353</v>
      </c>
    </row>
    <row r="53" spans="1:6" x14ac:dyDescent="0.2">
      <c r="A53" s="1" t="s">
        <v>109</v>
      </c>
      <c r="B53" s="2">
        <v>38302</v>
      </c>
      <c r="C53">
        <v>5</v>
      </c>
      <c r="D53" s="1" t="s">
        <v>7</v>
      </c>
      <c r="E53" s="1" t="s">
        <v>110</v>
      </c>
      <c r="F53">
        <v>357</v>
      </c>
    </row>
    <row r="54" spans="1:6" x14ac:dyDescent="0.2">
      <c r="A54" s="1" t="s">
        <v>111</v>
      </c>
      <c r="B54" s="2">
        <v>38302</v>
      </c>
      <c r="C54">
        <v>5</v>
      </c>
      <c r="D54" s="1" t="s">
        <v>7</v>
      </c>
      <c r="E54" s="1" t="s">
        <v>112</v>
      </c>
      <c r="F54">
        <v>360</v>
      </c>
    </row>
    <row r="55" spans="1:6" x14ac:dyDescent="0.2">
      <c r="A55" s="1" t="s">
        <v>113</v>
      </c>
      <c r="B55" s="2">
        <v>38302</v>
      </c>
      <c r="C55">
        <v>5</v>
      </c>
      <c r="D55" s="1" t="s">
        <v>7</v>
      </c>
      <c r="E55" s="1" t="s">
        <v>114</v>
      </c>
      <c r="F55">
        <v>363</v>
      </c>
    </row>
    <row r="56" spans="1:6" x14ac:dyDescent="0.2">
      <c r="A56" s="1" t="s">
        <v>115</v>
      </c>
      <c r="B56" s="2">
        <v>38302</v>
      </c>
      <c r="C56">
        <v>5</v>
      </c>
      <c r="D56" s="1" t="s">
        <v>7</v>
      </c>
      <c r="E56" s="1" t="s">
        <v>116</v>
      </c>
      <c r="F56">
        <v>367</v>
      </c>
    </row>
    <row r="57" spans="1:6" x14ac:dyDescent="0.2">
      <c r="A57" s="1" t="s">
        <v>117</v>
      </c>
      <c r="B57" s="2">
        <v>38302</v>
      </c>
      <c r="C57">
        <v>5</v>
      </c>
      <c r="D57" s="1" t="s">
        <v>7</v>
      </c>
      <c r="E57" s="1" t="s">
        <v>118</v>
      </c>
      <c r="F57">
        <v>370</v>
      </c>
    </row>
    <row r="58" spans="1:6" x14ac:dyDescent="0.2">
      <c r="A58" s="1" t="s">
        <v>119</v>
      </c>
      <c r="B58" s="2">
        <v>38302</v>
      </c>
      <c r="C58">
        <v>5</v>
      </c>
      <c r="D58" s="1" t="s">
        <v>7</v>
      </c>
      <c r="E58" s="1" t="s">
        <v>120</v>
      </c>
      <c r="F58">
        <v>373</v>
      </c>
    </row>
    <row r="59" spans="1:6" x14ac:dyDescent="0.2">
      <c r="A59" s="1" t="s">
        <v>121</v>
      </c>
      <c r="B59" s="2">
        <v>38302</v>
      </c>
      <c r="C59">
        <v>5</v>
      </c>
      <c r="D59" s="1" t="s">
        <v>7</v>
      </c>
      <c r="E59" s="1" t="s">
        <v>122</v>
      </c>
      <c r="F59">
        <v>376</v>
      </c>
    </row>
    <row r="60" spans="1:6" x14ac:dyDescent="0.2">
      <c r="A60" s="1" t="s">
        <v>123</v>
      </c>
      <c r="B60" s="2">
        <v>38302</v>
      </c>
      <c r="C60">
        <v>5</v>
      </c>
      <c r="D60" s="1" t="s">
        <v>7</v>
      </c>
      <c r="E60" s="1" t="s">
        <v>124</v>
      </c>
      <c r="F60">
        <v>379</v>
      </c>
    </row>
    <row r="61" spans="1:6" x14ac:dyDescent="0.2">
      <c r="A61" s="1" t="s">
        <v>125</v>
      </c>
      <c r="B61" s="2">
        <v>38302</v>
      </c>
      <c r="C61">
        <v>5</v>
      </c>
      <c r="D61" s="1" t="s">
        <v>7</v>
      </c>
      <c r="E61" s="1" t="s">
        <v>126</v>
      </c>
      <c r="F61">
        <v>382</v>
      </c>
    </row>
    <row r="62" spans="1:6" x14ac:dyDescent="0.2">
      <c r="A62" s="1" t="s">
        <v>127</v>
      </c>
      <c r="B62" s="2">
        <v>38302</v>
      </c>
      <c r="C62">
        <v>5</v>
      </c>
      <c r="D62" s="1" t="s">
        <v>7</v>
      </c>
      <c r="E62" s="1" t="s">
        <v>128</v>
      </c>
      <c r="F62">
        <v>386</v>
      </c>
    </row>
    <row r="63" spans="1:6" x14ac:dyDescent="0.2">
      <c r="A63" s="1" t="s">
        <v>129</v>
      </c>
      <c r="B63" s="2">
        <v>38302</v>
      </c>
      <c r="C63">
        <v>5</v>
      </c>
      <c r="D63" s="1" t="s">
        <v>7</v>
      </c>
      <c r="E63" s="1" t="s">
        <v>130</v>
      </c>
      <c r="F63">
        <v>389</v>
      </c>
    </row>
    <row r="64" spans="1:6" x14ac:dyDescent="0.2">
      <c r="A64" s="1" t="s">
        <v>131</v>
      </c>
      <c r="B64" s="2">
        <v>38302</v>
      </c>
      <c r="C64">
        <v>5</v>
      </c>
      <c r="D64" s="1" t="s">
        <v>7</v>
      </c>
      <c r="E64" s="1" t="s">
        <v>132</v>
      </c>
      <c r="F64">
        <v>392</v>
      </c>
    </row>
    <row r="65" spans="1:6" x14ac:dyDescent="0.2">
      <c r="A65" s="1" t="s">
        <v>133</v>
      </c>
      <c r="B65" s="2">
        <v>38302</v>
      </c>
      <c r="C65">
        <v>5</v>
      </c>
      <c r="D65" s="1" t="s">
        <v>7</v>
      </c>
      <c r="E65" s="1" t="s">
        <v>134</v>
      </c>
      <c r="F65">
        <v>395</v>
      </c>
    </row>
    <row r="66" spans="1:6" x14ac:dyDescent="0.2">
      <c r="A66" s="1" t="s">
        <v>135</v>
      </c>
      <c r="B66" s="2">
        <v>38302</v>
      </c>
      <c r="C66">
        <v>5</v>
      </c>
      <c r="D66" s="1" t="s">
        <v>7</v>
      </c>
      <c r="E66" s="1" t="s">
        <v>136</v>
      </c>
      <c r="F66">
        <v>398</v>
      </c>
    </row>
    <row r="67" spans="1:6" x14ac:dyDescent="0.2">
      <c r="A67" s="1" t="s">
        <v>137</v>
      </c>
      <c r="B67" s="2">
        <v>38302</v>
      </c>
      <c r="C67">
        <v>5</v>
      </c>
      <c r="D67" s="1" t="s">
        <v>7</v>
      </c>
      <c r="E67" s="1" t="s">
        <v>138</v>
      </c>
      <c r="F67">
        <v>401</v>
      </c>
    </row>
    <row r="68" spans="1:6" x14ac:dyDescent="0.2">
      <c r="A68" s="1" t="s">
        <v>139</v>
      </c>
      <c r="B68" s="2">
        <v>38302</v>
      </c>
      <c r="C68">
        <v>5</v>
      </c>
      <c r="D68" s="1" t="s">
        <v>7</v>
      </c>
      <c r="E68" s="1" t="s">
        <v>140</v>
      </c>
      <c r="F68">
        <v>403</v>
      </c>
    </row>
    <row r="69" spans="1:6" x14ac:dyDescent="0.2">
      <c r="A69" s="1" t="s">
        <v>141</v>
      </c>
      <c r="B69" s="2">
        <v>38302</v>
      </c>
      <c r="C69">
        <v>5</v>
      </c>
      <c r="D69" s="1" t="s">
        <v>7</v>
      </c>
      <c r="E69" s="1" t="s">
        <v>142</v>
      </c>
      <c r="F69">
        <v>406</v>
      </c>
    </row>
    <row r="70" spans="1:6" x14ac:dyDescent="0.2">
      <c r="A70" s="1" t="s">
        <v>143</v>
      </c>
      <c r="B70" s="2">
        <v>38302</v>
      </c>
      <c r="C70">
        <v>5</v>
      </c>
      <c r="D70" s="1" t="s">
        <v>7</v>
      </c>
      <c r="E70" s="1" t="s">
        <v>144</v>
      </c>
      <c r="F70">
        <v>409</v>
      </c>
    </row>
    <row r="71" spans="1:6" x14ac:dyDescent="0.2">
      <c r="A71" s="1" t="s">
        <v>145</v>
      </c>
      <c r="B71" s="2">
        <v>38302</v>
      </c>
      <c r="C71">
        <v>5</v>
      </c>
      <c r="D71" s="1" t="s">
        <v>7</v>
      </c>
      <c r="E71" s="1" t="s">
        <v>146</v>
      </c>
      <c r="F71">
        <v>412</v>
      </c>
    </row>
    <row r="72" spans="1:6" x14ac:dyDescent="0.2">
      <c r="A72" s="1" t="s">
        <v>147</v>
      </c>
      <c r="B72" s="2">
        <v>38302</v>
      </c>
      <c r="C72">
        <v>5</v>
      </c>
      <c r="D72" s="1" t="s">
        <v>7</v>
      </c>
      <c r="E72" s="1" t="s">
        <v>148</v>
      </c>
      <c r="F72">
        <v>415</v>
      </c>
    </row>
    <row r="73" spans="1:6" x14ac:dyDescent="0.2">
      <c r="A73" s="1" t="s">
        <v>149</v>
      </c>
      <c r="B73" s="2">
        <v>38302</v>
      </c>
      <c r="C73">
        <v>5</v>
      </c>
      <c r="D73" s="1" t="s">
        <v>7</v>
      </c>
      <c r="E73" s="1" t="s">
        <v>150</v>
      </c>
      <c r="F73">
        <v>418</v>
      </c>
    </row>
    <row r="74" spans="1:6" x14ac:dyDescent="0.2">
      <c r="A74" s="1" t="s">
        <v>151</v>
      </c>
      <c r="B74" s="2">
        <v>38302</v>
      </c>
      <c r="C74">
        <v>5</v>
      </c>
      <c r="D74" s="1" t="s">
        <v>7</v>
      </c>
      <c r="E74" s="1" t="s">
        <v>152</v>
      </c>
      <c r="F74">
        <v>420</v>
      </c>
    </row>
    <row r="75" spans="1:6" x14ac:dyDescent="0.2">
      <c r="A75" s="1" t="s">
        <v>153</v>
      </c>
      <c r="B75" s="2">
        <v>38302</v>
      </c>
      <c r="C75">
        <v>5</v>
      </c>
      <c r="D75" s="1" t="s">
        <v>7</v>
      </c>
      <c r="E75" s="1" t="s">
        <v>154</v>
      </c>
      <c r="F75">
        <v>423</v>
      </c>
    </row>
    <row r="76" spans="1:6" x14ac:dyDescent="0.2">
      <c r="A76" s="1" t="s">
        <v>155</v>
      </c>
      <c r="B76" s="2">
        <v>38302</v>
      </c>
      <c r="C76">
        <v>5</v>
      </c>
      <c r="D76" s="1" t="s">
        <v>7</v>
      </c>
      <c r="E76" s="1" t="s">
        <v>156</v>
      </c>
      <c r="F76">
        <v>426</v>
      </c>
    </row>
    <row r="77" spans="1:6" x14ac:dyDescent="0.2">
      <c r="A77" s="1" t="s">
        <v>157</v>
      </c>
      <c r="B77" s="2">
        <v>38302</v>
      </c>
      <c r="C77">
        <v>5</v>
      </c>
      <c r="D77" s="1" t="s">
        <v>7</v>
      </c>
      <c r="E77" s="1" t="s">
        <v>158</v>
      </c>
      <c r="F77">
        <v>429</v>
      </c>
    </row>
    <row r="78" spans="1:6" x14ac:dyDescent="0.2">
      <c r="A78" s="1" t="s">
        <v>159</v>
      </c>
      <c r="B78" s="2">
        <v>38302</v>
      </c>
      <c r="C78">
        <v>5</v>
      </c>
      <c r="D78" s="1" t="s">
        <v>7</v>
      </c>
      <c r="E78" s="1" t="s">
        <v>160</v>
      </c>
      <c r="F78">
        <v>431</v>
      </c>
    </row>
    <row r="79" spans="1:6" x14ac:dyDescent="0.2">
      <c r="A79" s="1" t="s">
        <v>161</v>
      </c>
      <c r="B79" s="2">
        <v>38302</v>
      </c>
      <c r="C79">
        <v>5</v>
      </c>
      <c r="D79" s="1" t="s">
        <v>7</v>
      </c>
      <c r="E79" s="1" t="s">
        <v>162</v>
      </c>
      <c r="F79">
        <v>434</v>
      </c>
    </row>
    <row r="80" spans="1:6" x14ac:dyDescent="0.2">
      <c r="A80" s="1" t="s">
        <v>163</v>
      </c>
      <c r="B80" s="2">
        <v>38302</v>
      </c>
      <c r="C80">
        <v>5</v>
      </c>
      <c r="D80" s="1" t="s">
        <v>7</v>
      </c>
      <c r="E80" s="1" t="s">
        <v>164</v>
      </c>
      <c r="F80">
        <v>437</v>
      </c>
    </row>
    <row r="81" spans="1:6" x14ac:dyDescent="0.2">
      <c r="A81" s="1" t="s">
        <v>165</v>
      </c>
      <c r="B81" s="2">
        <v>38302</v>
      </c>
      <c r="C81">
        <v>5</v>
      </c>
      <c r="D81" s="1" t="s">
        <v>7</v>
      </c>
      <c r="E81" s="1" t="s">
        <v>166</v>
      </c>
      <c r="F81">
        <v>440</v>
      </c>
    </row>
    <row r="82" spans="1:6" x14ac:dyDescent="0.2">
      <c r="A82" s="1" t="s">
        <v>167</v>
      </c>
      <c r="B82" s="2">
        <v>38302</v>
      </c>
      <c r="C82">
        <v>5</v>
      </c>
      <c r="D82" s="1" t="s">
        <v>7</v>
      </c>
      <c r="E82" s="1" t="s">
        <v>168</v>
      </c>
      <c r="F82">
        <v>442</v>
      </c>
    </row>
    <row r="83" spans="1:6" x14ac:dyDescent="0.2">
      <c r="A83" s="1" t="s">
        <v>169</v>
      </c>
      <c r="B83" s="2">
        <v>38302</v>
      </c>
      <c r="C83">
        <v>5</v>
      </c>
      <c r="D83" s="1" t="s">
        <v>7</v>
      </c>
      <c r="E83" s="1" t="s">
        <v>170</v>
      </c>
      <c r="F83">
        <v>445</v>
      </c>
    </row>
    <row r="84" spans="1:6" x14ac:dyDescent="0.2">
      <c r="A84" s="1" t="s">
        <v>171</v>
      </c>
      <c r="B84" s="2">
        <v>38302</v>
      </c>
      <c r="C84">
        <v>5</v>
      </c>
      <c r="D84" s="1" t="s">
        <v>7</v>
      </c>
      <c r="E84" s="1" t="s">
        <v>172</v>
      </c>
      <c r="F84">
        <v>447</v>
      </c>
    </row>
    <row r="85" spans="1:6" x14ac:dyDescent="0.2">
      <c r="A85" s="1" t="s">
        <v>173</v>
      </c>
      <c r="B85" s="2">
        <v>38302</v>
      </c>
      <c r="C85">
        <v>5</v>
      </c>
      <c r="D85" s="1" t="s">
        <v>7</v>
      </c>
      <c r="E85" s="1" t="s">
        <v>174</v>
      </c>
      <c r="F85">
        <v>450</v>
      </c>
    </row>
    <row r="86" spans="1:6" x14ac:dyDescent="0.2">
      <c r="A86" s="1" t="s">
        <v>175</v>
      </c>
      <c r="B86" s="2">
        <v>38302</v>
      </c>
      <c r="C86">
        <v>5</v>
      </c>
      <c r="D86" s="1" t="s">
        <v>7</v>
      </c>
      <c r="E86" s="1" t="s">
        <v>176</v>
      </c>
      <c r="F86">
        <v>452</v>
      </c>
    </row>
    <row r="87" spans="1:6" x14ac:dyDescent="0.2">
      <c r="A87" s="1" t="s">
        <v>177</v>
      </c>
      <c r="B87" s="2">
        <v>38302</v>
      </c>
      <c r="C87">
        <v>5</v>
      </c>
      <c r="D87" s="1" t="s">
        <v>7</v>
      </c>
      <c r="E87" s="1" t="s">
        <v>178</v>
      </c>
      <c r="F87">
        <v>455</v>
      </c>
    </row>
    <row r="88" spans="1:6" x14ac:dyDescent="0.2">
      <c r="A88" s="1" t="s">
        <v>179</v>
      </c>
      <c r="B88" s="2">
        <v>38302</v>
      </c>
      <c r="C88">
        <v>5</v>
      </c>
      <c r="D88" s="1" t="s">
        <v>7</v>
      </c>
      <c r="E88" s="1" t="s">
        <v>180</v>
      </c>
      <c r="F88">
        <v>457</v>
      </c>
    </row>
    <row r="89" spans="1:6" x14ac:dyDescent="0.2">
      <c r="A89" s="1" t="s">
        <v>181</v>
      </c>
      <c r="B89" s="2">
        <v>38302</v>
      </c>
      <c r="C89">
        <v>5</v>
      </c>
      <c r="D89" s="1" t="s">
        <v>7</v>
      </c>
      <c r="E89" s="1" t="s">
        <v>182</v>
      </c>
      <c r="F89">
        <v>460</v>
      </c>
    </row>
    <row r="90" spans="1:6" x14ac:dyDescent="0.2">
      <c r="A90" s="1" t="s">
        <v>183</v>
      </c>
      <c r="B90" s="2">
        <v>38302</v>
      </c>
      <c r="C90">
        <v>5</v>
      </c>
      <c r="D90" s="1" t="s">
        <v>7</v>
      </c>
      <c r="E90" s="1" t="s">
        <v>184</v>
      </c>
      <c r="F90">
        <v>462</v>
      </c>
    </row>
    <row r="91" spans="1:6" x14ac:dyDescent="0.2">
      <c r="A91" s="1" t="s">
        <v>185</v>
      </c>
      <c r="B91" s="2">
        <v>38302</v>
      </c>
      <c r="C91">
        <v>5</v>
      </c>
      <c r="D91" s="1" t="s">
        <v>7</v>
      </c>
      <c r="E91" s="1" t="s">
        <v>186</v>
      </c>
      <c r="F91">
        <v>465</v>
      </c>
    </row>
    <row r="92" spans="1:6" x14ac:dyDescent="0.2">
      <c r="A92" s="1" t="s">
        <v>187</v>
      </c>
      <c r="B92" s="2">
        <v>38302</v>
      </c>
      <c r="C92">
        <v>5</v>
      </c>
      <c r="D92" s="1" t="s">
        <v>7</v>
      </c>
      <c r="E92" s="1" t="s">
        <v>188</v>
      </c>
      <c r="F92">
        <v>467</v>
      </c>
    </row>
    <row r="93" spans="1:6" x14ac:dyDescent="0.2">
      <c r="A93" s="1" t="s">
        <v>189</v>
      </c>
      <c r="B93" s="2">
        <v>38302</v>
      </c>
      <c r="C93">
        <v>5</v>
      </c>
      <c r="D93" s="1" t="s">
        <v>7</v>
      </c>
      <c r="E93" s="1" t="s">
        <v>190</v>
      </c>
      <c r="F93">
        <v>470</v>
      </c>
    </row>
    <row r="94" spans="1:6" x14ac:dyDescent="0.2">
      <c r="A94" s="1" t="s">
        <v>191</v>
      </c>
      <c r="B94" s="2">
        <v>38302</v>
      </c>
      <c r="C94">
        <v>5</v>
      </c>
      <c r="D94" s="1" t="s">
        <v>7</v>
      </c>
      <c r="E94" s="1" t="s">
        <v>192</v>
      </c>
      <c r="F94">
        <v>472</v>
      </c>
    </row>
    <row r="95" spans="1:6" x14ac:dyDescent="0.2">
      <c r="A95" s="1" t="s">
        <v>193</v>
      </c>
      <c r="B95" s="2">
        <v>38302</v>
      </c>
      <c r="C95">
        <v>5</v>
      </c>
      <c r="D95" s="1" t="s">
        <v>7</v>
      </c>
      <c r="E95" s="1" t="s">
        <v>194</v>
      </c>
      <c r="F95">
        <v>474</v>
      </c>
    </row>
    <row r="96" spans="1:6" x14ac:dyDescent="0.2">
      <c r="A96" s="1" t="s">
        <v>195</v>
      </c>
      <c r="B96" s="2">
        <v>38302</v>
      </c>
      <c r="C96">
        <v>5</v>
      </c>
      <c r="D96" s="1" t="s">
        <v>7</v>
      </c>
      <c r="E96" s="1" t="s">
        <v>196</v>
      </c>
      <c r="F96">
        <v>476</v>
      </c>
    </row>
    <row r="97" spans="1:6" x14ac:dyDescent="0.2">
      <c r="A97" s="1" t="s">
        <v>197</v>
      </c>
      <c r="B97" s="2">
        <v>38302</v>
      </c>
      <c r="C97">
        <v>5</v>
      </c>
      <c r="D97" s="1" t="s">
        <v>7</v>
      </c>
      <c r="E97" s="1" t="s">
        <v>198</v>
      </c>
      <c r="F97">
        <v>479</v>
      </c>
    </row>
    <row r="98" spans="1:6" x14ac:dyDescent="0.2">
      <c r="A98" s="1" t="s">
        <v>199</v>
      </c>
      <c r="B98" s="2">
        <v>38302</v>
      </c>
      <c r="C98">
        <v>5</v>
      </c>
      <c r="D98" s="1" t="s">
        <v>7</v>
      </c>
      <c r="E98" s="1" t="s">
        <v>200</v>
      </c>
      <c r="F98">
        <v>481</v>
      </c>
    </row>
    <row r="99" spans="1:6" x14ac:dyDescent="0.2">
      <c r="A99" s="1" t="s">
        <v>201</v>
      </c>
      <c r="B99" s="2">
        <v>38302</v>
      </c>
      <c r="C99">
        <v>5</v>
      </c>
      <c r="D99" s="1" t="s">
        <v>7</v>
      </c>
      <c r="E99" s="1" t="s">
        <v>202</v>
      </c>
      <c r="F99">
        <v>484</v>
      </c>
    </row>
    <row r="100" spans="1:6" x14ac:dyDescent="0.2">
      <c r="A100" s="1" t="s">
        <v>203</v>
      </c>
      <c r="B100" s="2">
        <v>38302</v>
      </c>
      <c r="C100">
        <v>5</v>
      </c>
      <c r="D100" s="1" t="s">
        <v>7</v>
      </c>
      <c r="E100" s="1" t="s">
        <v>204</v>
      </c>
      <c r="F100">
        <v>486</v>
      </c>
    </row>
    <row r="101" spans="1:6" x14ac:dyDescent="0.2">
      <c r="A101" s="1" t="s">
        <v>205</v>
      </c>
      <c r="B101" s="2">
        <v>38302</v>
      </c>
      <c r="C101">
        <v>5</v>
      </c>
      <c r="D101" s="1" t="s">
        <v>7</v>
      </c>
      <c r="E101" s="1" t="s">
        <v>206</v>
      </c>
      <c r="F101">
        <v>488</v>
      </c>
    </row>
    <row r="102" spans="1:6" x14ac:dyDescent="0.2">
      <c r="A102" s="1" t="s">
        <v>207</v>
      </c>
      <c r="B102" s="2">
        <v>38302</v>
      </c>
      <c r="C102">
        <v>5</v>
      </c>
      <c r="D102" s="1" t="s">
        <v>7</v>
      </c>
      <c r="E102" s="1" t="s">
        <v>208</v>
      </c>
      <c r="F102">
        <v>490</v>
      </c>
    </row>
    <row r="103" spans="1:6" x14ac:dyDescent="0.2">
      <c r="A103" s="1" t="s">
        <v>209</v>
      </c>
      <c r="B103" s="2">
        <v>38302</v>
      </c>
      <c r="C103">
        <v>5</v>
      </c>
      <c r="D103" s="1" t="s">
        <v>7</v>
      </c>
      <c r="E103" s="1" t="s">
        <v>210</v>
      </c>
      <c r="F103">
        <v>493</v>
      </c>
    </row>
    <row r="104" spans="1:6" x14ac:dyDescent="0.2">
      <c r="A104" s="1" t="s">
        <v>211</v>
      </c>
      <c r="B104" s="2">
        <v>38302</v>
      </c>
      <c r="C104">
        <v>5</v>
      </c>
      <c r="D104" s="1" t="s">
        <v>7</v>
      </c>
      <c r="E104" s="1" t="s">
        <v>212</v>
      </c>
      <c r="F104">
        <v>495</v>
      </c>
    </row>
    <row r="105" spans="1:6" x14ac:dyDescent="0.2">
      <c r="A105" s="1" t="s">
        <v>213</v>
      </c>
      <c r="B105" s="2">
        <v>38302</v>
      </c>
      <c r="C105">
        <v>5</v>
      </c>
      <c r="D105" s="1" t="s">
        <v>7</v>
      </c>
      <c r="E105" s="1" t="s">
        <v>214</v>
      </c>
      <c r="F105">
        <v>497</v>
      </c>
    </row>
    <row r="106" spans="1:6" x14ac:dyDescent="0.2">
      <c r="A106" s="1" t="s">
        <v>215</v>
      </c>
      <c r="B106" s="2">
        <v>38302</v>
      </c>
      <c r="C106">
        <v>5</v>
      </c>
      <c r="D106" s="1" t="s">
        <v>7</v>
      </c>
      <c r="E106" s="1" t="s">
        <v>216</v>
      </c>
      <c r="F106">
        <v>499</v>
      </c>
    </row>
    <row r="107" spans="1:6" x14ac:dyDescent="0.2">
      <c r="A107" s="1" t="s">
        <v>217</v>
      </c>
      <c r="B107" s="2">
        <v>38302</v>
      </c>
      <c r="C107">
        <v>5</v>
      </c>
      <c r="D107" s="1" t="s">
        <v>7</v>
      </c>
      <c r="E107" s="1" t="s">
        <v>218</v>
      </c>
      <c r="F107">
        <v>502</v>
      </c>
    </row>
    <row r="108" spans="1:6" x14ac:dyDescent="0.2">
      <c r="A108" s="1" t="s">
        <v>219</v>
      </c>
      <c r="B108" s="2">
        <v>38302</v>
      </c>
      <c r="C108">
        <v>5</v>
      </c>
      <c r="D108" s="1" t="s">
        <v>7</v>
      </c>
      <c r="E108" s="1" t="s">
        <v>220</v>
      </c>
      <c r="F108">
        <v>504</v>
      </c>
    </row>
    <row r="109" spans="1:6" x14ac:dyDescent="0.2">
      <c r="A109" s="1" t="s">
        <v>221</v>
      </c>
      <c r="B109" s="2">
        <v>38302</v>
      </c>
      <c r="C109">
        <v>5</v>
      </c>
      <c r="D109" s="1" t="s">
        <v>7</v>
      </c>
      <c r="E109" s="1" t="s">
        <v>222</v>
      </c>
      <c r="F109">
        <v>506</v>
      </c>
    </row>
    <row r="110" spans="1:6" x14ac:dyDescent="0.2">
      <c r="A110" s="1" t="s">
        <v>223</v>
      </c>
      <c r="B110" s="2">
        <v>38302</v>
      </c>
      <c r="C110">
        <v>5</v>
      </c>
      <c r="D110" s="1" t="s">
        <v>7</v>
      </c>
      <c r="E110" s="1" t="s">
        <v>224</v>
      </c>
      <c r="F110">
        <v>508</v>
      </c>
    </row>
    <row r="111" spans="1:6" x14ac:dyDescent="0.2">
      <c r="A111" s="1" t="s">
        <v>225</v>
      </c>
      <c r="B111" s="2">
        <v>38302</v>
      </c>
      <c r="C111">
        <v>5</v>
      </c>
      <c r="D111" s="1" t="s">
        <v>7</v>
      </c>
      <c r="E111" s="1" t="s">
        <v>226</v>
      </c>
      <c r="F111">
        <v>510</v>
      </c>
    </row>
    <row r="112" spans="1:6" x14ac:dyDescent="0.2">
      <c r="A112" s="1" t="s">
        <v>227</v>
      </c>
      <c r="B112" s="2">
        <v>38302</v>
      </c>
      <c r="C112">
        <v>5</v>
      </c>
      <c r="D112" s="1" t="s">
        <v>7</v>
      </c>
      <c r="E112" s="1" t="s">
        <v>228</v>
      </c>
      <c r="F112">
        <v>512</v>
      </c>
    </row>
    <row r="113" spans="1:6" x14ac:dyDescent="0.2">
      <c r="A113" s="1" t="s">
        <v>229</v>
      </c>
      <c r="B113" s="2">
        <v>38302</v>
      </c>
      <c r="C113">
        <v>5</v>
      </c>
      <c r="D113" s="1" t="s">
        <v>7</v>
      </c>
      <c r="E113" s="1" t="s">
        <v>230</v>
      </c>
      <c r="F113">
        <v>515</v>
      </c>
    </row>
    <row r="114" spans="1:6" x14ac:dyDescent="0.2">
      <c r="A114" s="1" t="s">
        <v>231</v>
      </c>
      <c r="B114" s="2">
        <v>38302</v>
      </c>
      <c r="C114">
        <v>5</v>
      </c>
      <c r="D114" s="1" t="s">
        <v>7</v>
      </c>
      <c r="E114" s="1" t="s">
        <v>232</v>
      </c>
      <c r="F114">
        <v>517</v>
      </c>
    </row>
    <row r="115" spans="1:6" x14ac:dyDescent="0.2">
      <c r="A115" s="1" t="s">
        <v>233</v>
      </c>
      <c r="B115" s="2">
        <v>38302</v>
      </c>
      <c r="C115">
        <v>5</v>
      </c>
      <c r="D115" s="1" t="s">
        <v>7</v>
      </c>
      <c r="E115" s="1" t="s">
        <v>234</v>
      </c>
      <c r="F115">
        <v>519</v>
      </c>
    </row>
    <row r="116" spans="1:6" x14ac:dyDescent="0.2">
      <c r="A116" s="1" t="s">
        <v>235</v>
      </c>
      <c r="B116" s="2">
        <v>38302</v>
      </c>
      <c r="C116">
        <v>5</v>
      </c>
      <c r="D116" s="1" t="s">
        <v>7</v>
      </c>
      <c r="E116" s="1" t="s">
        <v>236</v>
      </c>
      <c r="F116">
        <v>521</v>
      </c>
    </row>
    <row r="117" spans="1:6" x14ac:dyDescent="0.2">
      <c r="A117" s="1" t="s">
        <v>237</v>
      </c>
      <c r="B117" s="2">
        <v>38302</v>
      </c>
      <c r="C117">
        <v>5</v>
      </c>
      <c r="D117" s="1" t="s">
        <v>7</v>
      </c>
      <c r="E117" s="1" t="s">
        <v>238</v>
      </c>
      <c r="F117">
        <v>523</v>
      </c>
    </row>
    <row r="118" spans="1:6" x14ac:dyDescent="0.2">
      <c r="A118" s="1" t="s">
        <v>239</v>
      </c>
      <c r="B118" s="2">
        <v>38302</v>
      </c>
      <c r="C118">
        <v>5</v>
      </c>
      <c r="D118" s="1" t="s">
        <v>7</v>
      </c>
      <c r="E118" s="1" t="s">
        <v>240</v>
      </c>
      <c r="F118">
        <v>525</v>
      </c>
    </row>
    <row r="119" spans="1:6" x14ac:dyDescent="0.2">
      <c r="A119" s="1" t="s">
        <v>241</v>
      </c>
      <c r="B119" s="2">
        <v>38302</v>
      </c>
      <c r="C119">
        <v>5</v>
      </c>
      <c r="D119" s="1" t="s">
        <v>7</v>
      </c>
      <c r="E119" s="1" t="s">
        <v>242</v>
      </c>
      <c r="F119">
        <v>527</v>
      </c>
    </row>
    <row r="120" spans="1:6" x14ac:dyDescent="0.2">
      <c r="A120" s="1" t="s">
        <v>243</v>
      </c>
      <c r="B120" s="2">
        <v>38302</v>
      </c>
      <c r="C120">
        <v>5</v>
      </c>
      <c r="D120" s="1" t="s">
        <v>7</v>
      </c>
      <c r="E120" s="1" t="s">
        <v>244</v>
      </c>
      <c r="F120">
        <v>529</v>
      </c>
    </row>
    <row r="121" spans="1:6" x14ac:dyDescent="0.2">
      <c r="A121" s="1" t="s">
        <v>245</v>
      </c>
      <c r="B121" s="2">
        <v>38302</v>
      </c>
      <c r="C121">
        <v>5</v>
      </c>
      <c r="D121" s="1" t="s">
        <v>7</v>
      </c>
      <c r="E121" s="1" t="s">
        <v>246</v>
      </c>
      <c r="F121">
        <v>531</v>
      </c>
    </row>
    <row r="122" spans="1:6" x14ac:dyDescent="0.2">
      <c r="A122" s="1" t="s">
        <v>247</v>
      </c>
      <c r="B122" s="2">
        <v>38302</v>
      </c>
      <c r="C122">
        <v>5</v>
      </c>
      <c r="D122" s="1" t="s">
        <v>7</v>
      </c>
      <c r="E122" s="1" t="s">
        <v>248</v>
      </c>
      <c r="F122">
        <v>533</v>
      </c>
    </row>
    <row r="123" spans="1:6" x14ac:dyDescent="0.2">
      <c r="A123" s="1" t="s">
        <v>249</v>
      </c>
      <c r="B123" s="2">
        <v>38302</v>
      </c>
      <c r="C123">
        <v>5</v>
      </c>
      <c r="D123" s="1" t="s">
        <v>7</v>
      </c>
      <c r="E123" s="1" t="s">
        <v>250</v>
      </c>
      <c r="F123">
        <v>536</v>
      </c>
    </row>
    <row r="124" spans="1:6" x14ac:dyDescent="0.2">
      <c r="A124" s="1" t="s">
        <v>251</v>
      </c>
      <c r="B124" s="2">
        <v>38302</v>
      </c>
      <c r="C124">
        <v>5</v>
      </c>
      <c r="D124" s="1" t="s">
        <v>7</v>
      </c>
      <c r="E124" s="1" t="s">
        <v>252</v>
      </c>
      <c r="F124">
        <v>538</v>
      </c>
    </row>
    <row r="125" spans="1:6" x14ac:dyDescent="0.2">
      <c r="A125" s="1" t="s">
        <v>253</v>
      </c>
      <c r="B125" s="2">
        <v>38302</v>
      </c>
      <c r="C125">
        <v>5</v>
      </c>
      <c r="D125" s="1" t="s">
        <v>7</v>
      </c>
      <c r="E125" s="1" t="s">
        <v>254</v>
      </c>
      <c r="F125">
        <v>540</v>
      </c>
    </row>
    <row r="126" spans="1:6" x14ac:dyDescent="0.2">
      <c r="A126" s="1" t="s">
        <v>255</v>
      </c>
      <c r="B126" s="2">
        <v>38302</v>
      </c>
      <c r="C126">
        <v>5</v>
      </c>
      <c r="D126" s="1" t="s">
        <v>7</v>
      </c>
      <c r="E126" s="1" t="s">
        <v>256</v>
      </c>
      <c r="F126">
        <v>542</v>
      </c>
    </row>
    <row r="127" spans="1:6" x14ac:dyDescent="0.2">
      <c r="A127" s="1" t="s">
        <v>257</v>
      </c>
      <c r="B127" s="2">
        <v>38302</v>
      </c>
      <c r="C127">
        <v>5</v>
      </c>
      <c r="D127" s="1" t="s">
        <v>7</v>
      </c>
      <c r="E127" s="1" t="s">
        <v>258</v>
      </c>
      <c r="F127">
        <v>544</v>
      </c>
    </row>
    <row r="128" spans="1:6" x14ac:dyDescent="0.2">
      <c r="A128" s="1" t="s">
        <v>259</v>
      </c>
      <c r="B128" s="2">
        <v>38302</v>
      </c>
      <c r="C128">
        <v>5</v>
      </c>
      <c r="D128" s="1" t="s">
        <v>7</v>
      </c>
      <c r="E128" s="1" t="s">
        <v>260</v>
      </c>
      <c r="F128">
        <v>546</v>
      </c>
    </row>
    <row r="129" spans="1:6" x14ac:dyDescent="0.2">
      <c r="A129" s="1" t="s">
        <v>261</v>
      </c>
      <c r="B129" s="2">
        <v>38302</v>
      </c>
      <c r="C129">
        <v>5</v>
      </c>
      <c r="D129" s="1" t="s">
        <v>7</v>
      </c>
      <c r="E129" s="1" t="s">
        <v>262</v>
      </c>
      <c r="F129">
        <v>548</v>
      </c>
    </row>
    <row r="130" spans="1:6" x14ac:dyDescent="0.2">
      <c r="A130" s="1" t="s">
        <v>263</v>
      </c>
      <c r="B130" s="2">
        <v>38302</v>
      </c>
      <c r="C130">
        <v>5</v>
      </c>
      <c r="D130" s="1" t="s">
        <v>7</v>
      </c>
      <c r="E130" s="1" t="s">
        <v>264</v>
      </c>
      <c r="F130">
        <v>550</v>
      </c>
    </row>
    <row r="131" spans="1:6" x14ac:dyDescent="0.2">
      <c r="A131" s="1" t="s">
        <v>265</v>
      </c>
      <c r="B131" s="2">
        <v>38302</v>
      </c>
      <c r="C131">
        <v>5</v>
      </c>
      <c r="D131" s="1" t="s">
        <v>7</v>
      </c>
      <c r="E131" s="1" t="s">
        <v>266</v>
      </c>
      <c r="F131">
        <v>554</v>
      </c>
    </row>
    <row r="132" spans="1:6" x14ac:dyDescent="0.2">
      <c r="A132" s="1" t="s">
        <v>267</v>
      </c>
      <c r="B132" s="2">
        <v>38302</v>
      </c>
      <c r="C132">
        <v>5</v>
      </c>
      <c r="D132" s="1" t="s">
        <v>7</v>
      </c>
      <c r="E132" s="1" t="s">
        <v>268</v>
      </c>
      <c r="F132">
        <v>557</v>
      </c>
    </row>
    <row r="133" spans="1:6" x14ac:dyDescent="0.2">
      <c r="A133" s="1" t="s">
        <v>269</v>
      </c>
      <c r="B133" s="2">
        <v>38302</v>
      </c>
      <c r="C133">
        <v>5</v>
      </c>
      <c r="D133" s="1" t="s">
        <v>7</v>
      </c>
      <c r="E133" s="1" t="s">
        <v>270</v>
      </c>
      <c r="F133">
        <v>561</v>
      </c>
    </row>
    <row r="134" spans="1:6" x14ac:dyDescent="0.2">
      <c r="A134" s="1" t="s">
        <v>271</v>
      </c>
      <c r="B134" s="2">
        <v>38302</v>
      </c>
      <c r="C134">
        <v>5</v>
      </c>
      <c r="D134" s="1" t="s">
        <v>7</v>
      </c>
      <c r="E134" s="1" t="s">
        <v>272</v>
      </c>
      <c r="F134">
        <v>565</v>
      </c>
    </row>
    <row r="135" spans="1:6" x14ac:dyDescent="0.2">
      <c r="A135" s="1" t="s">
        <v>273</v>
      </c>
      <c r="B135" s="2">
        <v>38302</v>
      </c>
      <c r="C135">
        <v>5</v>
      </c>
      <c r="D135" s="1" t="s">
        <v>7</v>
      </c>
      <c r="E135" s="1" t="s">
        <v>274</v>
      </c>
      <c r="F135">
        <v>569</v>
      </c>
    </row>
    <row r="136" spans="1:6" x14ac:dyDescent="0.2">
      <c r="A136" s="1" t="s">
        <v>275</v>
      </c>
      <c r="B136" s="2">
        <v>38302</v>
      </c>
      <c r="C136">
        <v>5</v>
      </c>
      <c r="D136" s="1" t="s">
        <v>7</v>
      </c>
      <c r="E136" s="1" t="s">
        <v>276</v>
      </c>
      <c r="F136">
        <v>573</v>
      </c>
    </row>
    <row r="137" spans="1:6" x14ac:dyDescent="0.2">
      <c r="A137" s="1" t="s">
        <v>277</v>
      </c>
      <c r="B137" s="2">
        <v>38302</v>
      </c>
      <c r="C137">
        <v>5</v>
      </c>
      <c r="D137" s="1" t="s">
        <v>7</v>
      </c>
      <c r="E137" s="1" t="s">
        <v>278</v>
      </c>
      <c r="F137">
        <v>577</v>
      </c>
    </row>
    <row r="138" spans="1:6" x14ac:dyDescent="0.2">
      <c r="A138" s="1" t="s">
        <v>279</v>
      </c>
      <c r="B138" s="2">
        <v>38302</v>
      </c>
      <c r="C138">
        <v>5</v>
      </c>
      <c r="D138" s="1" t="s">
        <v>7</v>
      </c>
      <c r="E138" s="1" t="s">
        <v>280</v>
      </c>
      <c r="F138">
        <v>580</v>
      </c>
    </row>
    <row r="139" spans="1:6" x14ac:dyDescent="0.2">
      <c r="A139" s="1" t="s">
        <v>281</v>
      </c>
      <c r="B139" s="2">
        <v>38302</v>
      </c>
      <c r="C139">
        <v>5</v>
      </c>
      <c r="D139" s="1" t="s">
        <v>7</v>
      </c>
      <c r="E139" s="1" t="s">
        <v>282</v>
      </c>
      <c r="F139">
        <v>584</v>
      </c>
    </row>
    <row r="140" spans="1:6" x14ac:dyDescent="0.2">
      <c r="A140" s="1" t="s">
        <v>283</v>
      </c>
      <c r="B140" s="2">
        <v>38302</v>
      </c>
      <c r="C140">
        <v>5</v>
      </c>
      <c r="D140" s="1" t="s">
        <v>7</v>
      </c>
      <c r="E140" s="1" t="s">
        <v>284</v>
      </c>
      <c r="F140">
        <v>587</v>
      </c>
    </row>
    <row r="141" spans="1:6" x14ac:dyDescent="0.2">
      <c r="A141" s="1" t="s">
        <v>285</v>
      </c>
      <c r="B141" s="2">
        <v>38302</v>
      </c>
      <c r="C141">
        <v>5</v>
      </c>
      <c r="D141" s="1" t="s">
        <v>7</v>
      </c>
      <c r="E141" s="1" t="s">
        <v>286</v>
      </c>
      <c r="F141">
        <v>591</v>
      </c>
    </row>
    <row r="142" spans="1:6" x14ac:dyDescent="0.2">
      <c r="A142" s="1" t="s">
        <v>287</v>
      </c>
      <c r="B142" s="2">
        <v>38302</v>
      </c>
      <c r="C142">
        <v>5</v>
      </c>
      <c r="D142" s="1" t="s">
        <v>7</v>
      </c>
      <c r="E142" s="1" t="s">
        <v>288</v>
      </c>
      <c r="F142">
        <v>594</v>
      </c>
    </row>
    <row r="143" spans="1:6" x14ac:dyDescent="0.2">
      <c r="A143" s="1" t="s">
        <v>289</v>
      </c>
      <c r="B143" s="2">
        <v>38302</v>
      </c>
      <c r="C143">
        <v>5</v>
      </c>
      <c r="D143" s="1" t="s">
        <v>7</v>
      </c>
      <c r="E143" s="1" t="s">
        <v>290</v>
      </c>
      <c r="F143">
        <v>598</v>
      </c>
    </row>
    <row r="144" spans="1:6" x14ac:dyDescent="0.2">
      <c r="A144" s="1" t="s">
        <v>291</v>
      </c>
      <c r="B144" s="2">
        <v>38302</v>
      </c>
      <c r="C144">
        <v>5</v>
      </c>
      <c r="D144" s="1" t="s">
        <v>7</v>
      </c>
      <c r="E144" s="1" t="s">
        <v>292</v>
      </c>
      <c r="F144">
        <v>602</v>
      </c>
    </row>
    <row r="145" spans="1:6" x14ac:dyDescent="0.2">
      <c r="A145" s="1" t="s">
        <v>293</v>
      </c>
      <c r="B145" s="2">
        <v>38302</v>
      </c>
      <c r="C145">
        <v>5</v>
      </c>
      <c r="D145" s="1" t="s">
        <v>7</v>
      </c>
      <c r="E145" s="1" t="s">
        <v>294</v>
      </c>
      <c r="F145">
        <v>606</v>
      </c>
    </row>
    <row r="146" spans="1:6" x14ac:dyDescent="0.2">
      <c r="A146" s="1" t="s">
        <v>295</v>
      </c>
      <c r="B146" s="2">
        <v>38302</v>
      </c>
      <c r="C146">
        <v>5</v>
      </c>
      <c r="D146" s="1" t="s">
        <v>7</v>
      </c>
      <c r="E146" s="1" t="s">
        <v>296</v>
      </c>
      <c r="F146">
        <v>609</v>
      </c>
    </row>
    <row r="147" spans="1:6" x14ac:dyDescent="0.2">
      <c r="A147" s="1" t="s">
        <v>297</v>
      </c>
      <c r="B147" s="2">
        <v>38302</v>
      </c>
      <c r="C147">
        <v>5</v>
      </c>
      <c r="D147" s="1" t="s">
        <v>7</v>
      </c>
      <c r="E147" s="1" t="s">
        <v>298</v>
      </c>
      <c r="F147">
        <v>612</v>
      </c>
    </row>
    <row r="148" spans="1:6" x14ac:dyDescent="0.2">
      <c r="A148" s="1" t="s">
        <v>299</v>
      </c>
      <c r="B148" s="2">
        <v>38302</v>
      </c>
      <c r="C148">
        <v>5</v>
      </c>
      <c r="D148" s="1" t="s">
        <v>7</v>
      </c>
      <c r="E148" s="1" t="s">
        <v>300</v>
      </c>
      <c r="F148">
        <v>615</v>
      </c>
    </row>
    <row r="149" spans="1:6" x14ac:dyDescent="0.2">
      <c r="A149" s="1" t="s">
        <v>301</v>
      </c>
      <c r="B149" s="2">
        <v>38302</v>
      </c>
      <c r="C149">
        <v>5</v>
      </c>
      <c r="D149" s="1" t="s">
        <v>7</v>
      </c>
      <c r="E149" s="1" t="s">
        <v>302</v>
      </c>
      <c r="F149">
        <v>619</v>
      </c>
    </row>
    <row r="150" spans="1:6" x14ac:dyDescent="0.2">
      <c r="A150" s="1" t="s">
        <v>303</v>
      </c>
      <c r="B150" s="2">
        <v>38302</v>
      </c>
      <c r="C150">
        <v>5</v>
      </c>
      <c r="D150" s="1" t="s">
        <v>7</v>
      </c>
      <c r="E150" s="1" t="s">
        <v>304</v>
      </c>
      <c r="F150">
        <v>622</v>
      </c>
    </row>
    <row r="151" spans="1:6" x14ac:dyDescent="0.2">
      <c r="A151" s="1" t="s">
        <v>305</v>
      </c>
      <c r="B151" s="2">
        <v>38302</v>
      </c>
      <c r="C151">
        <v>5</v>
      </c>
      <c r="D151" s="1" t="s">
        <v>7</v>
      </c>
      <c r="E151" s="1" t="s">
        <v>306</v>
      </c>
      <c r="F151">
        <v>626</v>
      </c>
    </row>
    <row r="152" spans="1:6" x14ac:dyDescent="0.2">
      <c r="A152" s="1" t="s">
        <v>307</v>
      </c>
      <c r="B152" s="2">
        <v>38302</v>
      </c>
      <c r="C152">
        <v>5</v>
      </c>
      <c r="D152" s="1" t="s">
        <v>7</v>
      </c>
      <c r="E152" s="1" t="s">
        <v>308</v>
      </c>
      <c r="F152">
        <v>629</v>
      </c>
    </row>
    <row r="153" spans="1:6" x14ac:dyDescent="0.2">
      <c r="A153" s="1" t="s">
        <v>309</v>
      </c>
      <c r="B153" s="2">
        <v>38302</v>
      </c>
      <c r="C153">
        <v>5</v>
      </c>
      <c r="D153" s="1" t="s">
        <v>7</v>
      </c>
      <c r="E153" s="1" t="s">
        <v>310</v>
      </c>
      <c r="F153">
        <v>632</v>
      </c>
    </row>
    <row r="154" spans="1:6" x14ac:dyDescent="0.2">
      <c r="A154" s="1" t="s">
        <v>311</v>
      </c>
      <c r="B154" s="2">
        <v>38302</v>
      </c>
      <c r="C154">
        <v>5</v>
      </c>
      <c r="D154" s="1" t="s">
        <v>7</v>
      </c>
      <c r="E154" s="1" t="s">
        <v>312</v>
      </c>
      <c r="F154">
        <v>635</v>
      </c>
    </row>
    <row r="155" spans="1:6" x14ac:dyDescent="0.2">
      <c r="A155" s="1" t="s">
        <v>313</v>
      </c>
      <c r="B155" s="2">
        <v>38302</v>
      </c>
      <c r="C155">
        <v>5</v>
      </c>
      <c r="D155" s="1" t="s">
        <v>7</v>
      </c>
      <c r="E155" s="1" t="s">
        <v>314</v>
      </c>
      <c r="F155">
        <v>639</v>
      </c>
    </row>
    <row r="156" spans="1:6" x14ac:dyDescent="0.2">
      <c r="A156" s="1" t="s">
        <v>315</v>
      </c>
      <c r="B156" s="2">
        <v>38302</v>
      </c>
      <c r="C156">
        <v>5</v>
      </c>
      <c r="D156" s="1" t="s">
        <v>7</v>
      </c>
      <c r="E156" s="1" t="s">
        <v>316</v>
      </c>
      <c r="F156">
        <v>642</v>
      </c>
    </row>
    <row r="157" spans="1:6" x14ac:dyDescent="0.2">
      <c r="A157" s="1" t="s">
        <v>317</v>
      </c>
      <c r="B157" s="2">
        <v>38302</v>
      </c>
      <c r="C157">
        <v>5</v>
      </c>
      <c r="D157" s="1" t="s">
        <v>7</v>
      </c>
      <c r="E157" s="1" t="s">
        <v>318</v>
      </c>
      <c r="F157">
        <v>645</v>
      </c>
    </row>
    <row r="158" spans="1:6" x14ac:dyDescent="0.2">
      <c r="A158" s="1" t="s">
        <v>319</v>
      </c>
      <c r="B158" s="2">
        <v>38302</v>
      </c>
      <c r="C158">
        <v>5</v>
      </c>
      <c r="D158" s="1" t="s">
        <v>7</v>
      </c>
      <c r="E158" s="1" t="s">
        <v>320</v>
      </c>
      <c r="F158">
        <v>648</v>
      </c>
    </row>
    <row r="159" spans="1:6" x14ac:dyDescent="0.2">
      <c r="A159" s="1" t="s">
        <v>321</v>
      </c>
      <c r="B159" s="2">
        <v>38302</v>
      </c>
      <c r="C159">
        <v>5</v>
      </c>
      <c r="D159" s="1" t="s">
        <v>7</v>
      </c>
      <c r="E159" s="1" t="s">
        <v>322</v>
      </c>
      <c r="F159">
        <v>652</v>
      </c>
    </row>
    <row r="160" spans="1:6" x14ac:dyDescent="0.2">
      <c r="A160" s="1" t="s">
        <v>323</v>
      </c>
      <c r="B160" s="2">
        <v>38302</v>
      </c>
      <c r="C160">
        <v>5</v>
      </c>
      <c r="D160" s="1" t="s">
        <v>7</v>
      </c>
      <c r="E160" s="1" t="s">
        <v>324</v>
      </c>
      <c r="F160">
        <v>655</v>
      </c>
    </row>
    <row r="161" spans="1:6" x14ac:dyDescent="0.2">
      <c r="A161" s="1" t="s">
        <v>325</v>
      </c>
      <c r="B161" s="2">
        <v>38302</v>
      </c>
      <c r="C161">
        <v>5</v>
      </c>
      <c r="D161" s="1" t="s">
        <v>7</v>
      </c>
      <c r="E161" s="1" t="s">
        <v>326</v>
      </c>
      <c r="F161">
        <v>658</v>
      </c>
    </row>
    <row r="162" spans="1:6" x14ac:dyDescent="0.2">
      <c r="A162" s="1" t="s">
        <v>327</v>
      </c>
      <c r="B162" s="2">
        <v>38302</v>
      </c>
      <c r="C162">
        <v>5</v>
      </c>
      <c r="D162" s="1" t="s">
        <v>7</v>
      </c>
      <c r="E162" s="1" t="s">
        <v>328</v>
      </c>
      <c r="F162">
        <v>661</v>
      </c>
    </row>
    <row r="163" spans="1:6" x14ac:dyDescent="0.2">
      <c r="A163" s="1" t="s">
        <v>329</v>
      </c>
      <c r="B163" s="2">
        <v>38302</v>
      </c>
      <c r="C163">
        <v>5</v>
      </c>
      <c r="D163" s="1" t="s">
        <v>7</v>
      </c>
      <c r="E163" s="1" t="s">
        <v>330</v>
      </c>
      <c r="F163">
        <v>664</v>
      </c>
    </row>
    <row r="164" spans="1:6" x14ac:dyDescent="0.2">
      <c r="A164" s="1" t="s">
        <v>331</v>
      </c>
      <c r="B164" s="2">
        <v>38302</v>
      </c>
      <c r="C164">
        <v>5</v>
      </c>
      <c r="D164" s="1" t="s">
        <v>7</v>
      </c>
      <c r="E164" s="1" t="s">
        <v>332</v>
      </c>
      <c r="F164">
        <v>667</v>
      </c>
    </row>
    <row r="165" spans="1:6" x14ac:dyDescent="0.2">
      <c r="A165" s="1" t="s">
        <v>333</v>
      </c>
      <c r="B165" s="2">
        <v>38302</v>
      </c>
      <c r="C165">
        <v>5</v>
      </c>
      <c r="D165" s="1" t="s">
        <v>7</v>
      </c>
      <c r="E165" s="1" t="s">
        <v>334</v>
      </c>
      <c r="F165">
        <v>670</v>
      </c>
    </row>
    <row r="166" spans="1:6" x14ac:dyDescent="0.2">
      <c r="A166" s="1" t="s">
        <v>335</v>
      </c>
      <c r="B166" s="2">
        <v>38302</v>
      </c>
      <c r="C166">
        <v>5</v>
      </c>
      <c r="D166" s="1" t="s">
        <v>7</v>
      </c>
      <c r="E166" s="1" t="s">
        <v>336</v>
      </c>
      <c r="F166">
        <v>673</v>
      </c>
    </row>
    <row r="167" spans="1:6" x14ac:dyDescent="0.2">
      <c r="A167" s="1" t="s">
        <v>337</v>
      </c>
      <c r="B167" s="2">
        <v>38302</v>
      </c>
      <c r="C167">
        <v>5</v>
      </c>
      <c r="D167" s="1" t="s">
        <v>7</v>
      </c>
      <c r="E167" s="1" t="s">
        <v>338</v>
      </c>
      <c r="F167">
        <v>676</v>
      </c>
    </row>
    <row r="168" spans="1:6" x14ac:dyDescent="0.2">
      <c r="A168" s="1" t="s">
        <v>339</v>
      </c>
      <c r="B168" s="2">
        <v>38302</v>
      </c>
      <c r="C168">
        <v>5</v>
      </c>
      <c r="D168" s="1" t="s">
        <v>7</v>
      </c>
      <c r="E168" s="1" t="s">
        <v>340</v>
      </c>
      <c r="F168">
        <v>679</v>
      </c>
    </row>
    <row r="169" spans="1:6" x14ac:dyDescent="0.2">
      <c r="A169" s="1" t="s">
        <v>341</v>
      </c>
      <c r="B169" s="2">
        <v>38302</v>
      </c>
      <c r="C169">
        <v>5</v>
      </c>
      <c r="D169" s="1" t="s">
        <v>7</v>
      </c>
      <c r="E169" s="1" t="s">
        <v>342</v>
      </c>
      <c r="F169">
        <v>682</v>
      </c>
    </row>
    <row r="170" spans="1:6" x14ac:dyDescent="0.2">
      <c r="A170" s="1" t="s">
        <v>343</v>
      </c>
      <c r="B170" s="2">
        <v>38302</v>
      </c>
      <c r="C170">
        <v>5</v>
      </c>
      <c r="D170" s="1" t="s">
        <v>7</v>
      </c>
      <c r="E170" s="1" t="s">
        <v>344</v>
      </c>
      <c r="F170">
        <v>685</v>
      </c>
    </row>
    <row r="171" spans="1:6" x14ac:dyDescent="0.2">
      <c r="A171" s="1" t="s">
        <v>345</v>
      </c>
      <c r="B171" s="2">
        <v>38302</v>
      </c>
      <c r="C171">
        <v>5</v>
      </c>
      <c r="D171" s="1" t="s">
        <v>7</v>
      </c>
      <c r="E171" s="1" t="s">
        <v>346</v>
      </c>
      <c r="F171">
        <v>688</v>
      </c>
    </row>
    <row r="172" spans="1:6" x14ac:dyDescent="0.2">
      <c r="A172" s="1" t="s">
        <v>347</v>
      </c>
      <c r="B172" s="2">
        <v>38302</v>
      </c>
      <c r="C172">
        <v>5</v>
      </c>
      <c r="D172" s="1" t="s">
        <v>7</v>
      </c>
      <c r="E172" s="1" t="s">
        <v>348</v>
      </c>
      <c r="F172">
        <v>691</v>
      </c>
    </row>
    <row r="173" spans="1:6" x14ac:dyDescent="0.2">
      <c r="A173" s="1" t="s">
        <v>349</v>
      </c>
      <c r="B173" s="2">
        <v>38302</v>
      </c>
      <c r="C173">
        <v>5</v>
      </c>
      <c r="D173" s="1" t="s">
        <v>7</v>
      </c>
      <c r="E173" s="1" t="s">
        <v>350</v>
      </c>
      <c r="F173">
        <v>694</v>
      </c>
    </row>
    <row r="174" spans="1:6" x14ac:dyDescent="0.2">
      <c r="A174" s="1" t="s">
        <v>351</v>
      </c>
      <c r="B174" s="2">
        <v>38302</v>
      </c>
      <c r="C174">
        <v>5</v>
      </c>
      <c r="D174" s="1" t="s">
        <v>7</v>
      </c>
      <c r="E174" s="1" t="s">
        <v>352</v>
      </c>
      <c r="F174">
        <v>697</v>
      </c>
    </row>
    <row r="175" spans="1:6" x14ac:dyDescent="0.2">
      <c r="A175" s="1" t="s">
        <v>353</v>
      </c>
      <c r="B175" s="2">
        <v>38302</v>
      </c>
      <c r="C175">
        <v>5</v>
      </c>
      <c r="D175" s="1" t="s">
        <v>7</v>
      </c>
      <c r="E175" s="1" t="s">
        <v>354</v>
      </c>
      <c r="F175">
        <v>700</v>
      </c>
    </row>
    <row r="176" spans="1:6" x14ac:dyDescent="0.2">
      <c r="A176" s="1" t="s">
        <v>355</v>
      </c>
      <c r="B176" s="2">
        <v>38302</v>
      </c>
      <c r="C176">
        <v>5</v>
      </c>
      <c r="D176" s="1" t="s">
        <v>7</v>
      </c>
      <c r="E176" s="1" t="s">
        <v>356</v>
      </c>
      <c r="F176">
        <v>703</v>
      </c>
    </row>
    <row r="177" spans="1:6" x14ac:dyDescent="0.2">
      <c r="A177" s="1" t="s">
        <v>357</v>
      </c>
      <c r="B177" s="2">
        <v>38302</v>
      </c>
      <c r="C177">
        <v>5</v>
      </c>
      <c r="D177" s="1" t="s">
        <v>7</v>
      </c>
      <c r="E177" s="1" t="s">
        <v>358</v>
      </c>
      <c r="F177">
        <v>706</v>
      </c>
    </row>
    <row r="178" spans="1:6" x14ac:dyDescent="0.2">
      <c r="A178" s="1" t="s">
        <v>359</v>
      </c>
      <c r="B178" s="2">
        <v>38302</v>
      </c>
      <c r="C178">
        <v>5</v>
      </c>
      <c r="D178" s="1" t="s">
        <v>7</v>
      </c>
      <c r="E178" s="1" t="s">
        <v>360</v>
      </c>
      <c r="F178">
        <v>709</v>
      </c>
    </row>
    <row r="179" spans="1:6" x14ac:dyDescent="0.2">
      <c r="A179" s="1" t="s">
        <v>361</v>
      </c>
      <c r="B179" s="2">
        <v>38302</v>
      </c>
      <c r="C179">
        <v>5</v>
      </c>
      <c r="D179" s="1" t="s">
        <v>362</v>
      </c>
      <c r="E179" s="1" t="s">
        <v>363</v>
      </c>
      <c r="F179">
        <v>712</v>
      </c>
    </row>
    <row r="180" spans="1:6" x14ac:dyDescent="0.2">
      <c r="A180" s="1" t="s">
        <v>364</v>
      </c>
      <c r="B180" s="2">
        <v>38302</v>
      </c>
      <c r="C180">
        <v>5</v>
      </c>
      <c r="D180" s="1" t="s">
        <v>362</v>
      </c>
      <c r="E180" s="1" t="s">
        <v>365</v>
      </c>
      <c r="F180">
        <v>714</v>
      </c>
    </row>
    <row r="181" spans="1:6" x14ac:dyDescent="0.2">
      <c r="A181" s="1" t="s">
        <v>366</v>
      </c>
      <c r="B181" s="2">
        <v>38302</v>
      </c>
      <c r="C181">
        <v>5</v>
      </c>
      <c r="D181" s="1" t="s">
        <v>362</v>
      </c>
      <c r="E181" s="1" t="s">
        <v>367</v>
      </c>
      <c r="F181">
        <v>717</v>
      </c>
    </row>
    <row r="182" spans="1:6" x14ac:dyDescent="0.2">
      <c r="A182" s="1" t="s">
        <v>368</v>
      </c>
      <c r="B182" s="2">
        <v>38302</v>
      </c>
      <c r="C182">
        <v>5</v>
      </c>
      <c r="D182" s="1" t="s">
        <v>362</v>
      </c>
      <c r="E182" s="1" t="s">
        <v>369</v>
      </c>
      <c r="F182">
        <v>720</v>
      </c>
    </row>
    <row r="183" spans="1:6" x14ac:dyDescent="0.2">
      <c r="A183" s="1" t="s">
        <v>370</v>
      </c>
      <c r="B183" s="2">
        <v>38302</v>
      </c>
      <c r="C183">
        <v>5</v>
      </c>
      <c r="D183" s="1" t="s">
        <v>362</v>
      </c>
      <c r="E183" s="1" t="s">
        <v>371</v>
      </c>
      <c r="F183">
        <v>723</v>
      </c>
    </row>
    <row r="184" spans="1:6" x14ac:dyDescent="0.2">
      <c r="A184" s="1" t="s">
        <v>372</v>
      </c>
      <c r="B184" s="2">
        <v>38302</v>
      </c>
      <c r="C184">
        <v>5</v>
      </c>
      <c r="D184" s="1" t="s">
        <v>362</v>
      </c>
      <c r="E184" s="1" t="s">
        <v>373</v>
      </c>
      <c r="F184">
        <v>725</v>
      </c>
    </row>
    <row r="185" spans="1:6" x14ac:dyDescent="0.2">
      <c r="A185" s="1" t="s">
        <v>374</v>
      </c>
      <c r="B185" s="2">
        <v>38302</v>
      </c>
      <c r="C185">
        <v>5</v>
      </c>
      <c r="D185" s="1" t="s">
        <v>362</v>
      </c>
      <c r="E185" s="1" t="s">
        <v>375</v>
      </c>
      <c r="F185">
        <v>728</v>
      </c>
    </row>
    <row r="186" spans="1:6" x14ac:dyDescent="0.2">
      <c r="A186" s="1" t="s">
        <v>376</v>
      </c>
      <c r="B186" s="2">
        <v>38302</v>
      </c>
      <c r="C186">
        <v>5</v>
      </c>
      <c r="D186" s="1" t="s">
        <v>362</v>
      </c>
      <c r="E186" s="1" t="s">
        <v>377</v>
      </c>
      <c r="F186">
        <v>731</v>
      </c>
    </row>
    <row r="187" spans="1:6" x14ac:dyDescent="0.2">
      <c r="A187" s="1" t="s">
        <v>378</v>
      </c>
      <c r="B187" s="2">
        <v>38302</v>
      </c>
      <c r="C187">
        <v>5</v>
      </c>
      <c r="D187" s="1" t="s">
        <v>362</v>
      </c>
      <c r="E187" s="1" t="s">
        <v>379</v>
      </c>
      <c r="F187">
        <v>734</v>
      </c>
    </row>
    <row r="188" spans="1:6" x14ac:dyDescent="0.2">
      <c r="A188" s="1" t="s">
        <v>380</v>
      </c>
      <c r="B188" s="2">
        <v>38302</v>
      </c>
      <c r="C188">
        <v>5</v>
      </c>
      <c r="D188" s="1" t="s">
        <v>362</v>
      </c>
      <c r="E188" s="1" t="s">
        <v>381</v>
      </c>
      <c r="F188">
        <v>736</v>
      </c>
    </row>
    <row r="189" spans="1:6" x14ac:dyDescent="0.2">
      <c r="A189" s="1" t="s">
        <v>382</v>
      </c>
      <c r="B189" s="2">
        <v>38302</v>
      </c>
      <c r="C189">
        <v>5</v>
      </c>
      <c r="D189" s="1" t="s">
        <v>362</v>
      </c>
      <c r="E189" s="1" t="s">
        <v>383</v>
      </c>
      <c r="F189">
        <v>739</v>
      </c>
    </row>
    <row r="190" spans="1:6" x14ac:dyDescent="0.2">
      <c r="A190" s="1" t="s">
        <v>384</v>
      </c>
      <c r="B190" s="2">
        <v>38302</v>
      </c>
      <c r="C190">
        <v>5</v>
      </c>
      <c r="D190" s="1" t="s">
        <v>362</v>
      </c>
      <c r="E190" s="1" t="s">
        <v>385</v>
      </c>
      <c r="F190">
        <v>742</v>
      </c>
    </row>
    <row r="191" spans="1:6" x14ac:dyDescent="0.2">
      <c r="A191" s="1" t="s">
        <v>386</v>
      </c>
      <c r="B191" s="2">
        <v>38302</v>
      </c>
      <c r="C191">
        <v>5</v>
      </c>
      <c r="D191" s="1" t="s">
        <v>362</v>
      </c>
      <c r="E191" s="1" t="s">
        <v>387</v>
      </c>
      <c r="F191">
        <v>745</v>
      </c>
    </row>
    <row r="192" spans="1:6" x14ac:dyDescent="0.2">
      <c r="A192" s="1" t="s">
        <v>388</v>
      </c>
      <c r="B192" s="2">
        <v>38302</v>
      </c>
      <c r="C192">
        <v>5</v>
      </c>
      <c r="D192" s="1" t="s">
        <v>362</v>
      </c>
      <c r="E192" s="1" t="s">
        <v>389</v>
      </c>
      <c r="F192">
        <v>747</v>
      </c>
    </row>
    <row r="193" spans="1:6" x14ac:dyDescent="0.2">
      <c r="A193" s="1" t="s">
        <v>390</v>
      </c>
      <c r="B193" s="2">
        <v>38302</v>
      </c>
      <c r="C193">
        <v>5</v>
      </c>
      <c r="D193" s="1" t="s">
        <v>362</v>
      </c>
      <c r="E193" s="1" t="s">
        <v>391</v>
      </c>
      <c r="F193">
        <v>750</v>
      </c>
    </row>
    <row r="194" spans="1:6" x14ac:dyDescent="0.2">
      <c r="A194" s="1" t="s">
        <v>392</v>
      </c>
      <c r="B194" s="2">
        <v>38302</v>
      </c>
      <c r="C194">
        <v>5</v>
      </c>
      <c r="D194" s="1" t="s">
        <v>362</v>
      </c>
      <c r="E194" s="1" t="s">
        <v>393</v>
      </c>
      <c r="F194">
        <v>752</v>
      </c>
    </row>
    <row r="195" spans="1:6" x14ac:dyDescent="0.2">
      <c r="A195" s="1" t="s">
        <v>394</v>
      </c>
      <c r="B195" s="2">
        <v>38302</v>
      </c>
      <c r="C195">
        <v>5</v>
      </c>
      <c r="D195" s="1" t="s">
        <v>362</v>
      </c>
      <c r="E195" s="1" t="s">
        <v>395</v>
      </c>
      <c r="F195">
        <v>758</v>
      </c>
    </row>
    <row r="196" spans="1:6" x14ac:dyDescent="0.2">
      <c r="A196" s="1" t="s">
        <v>396</v>
      </c>
      <c r="B196" s="2">
        <v>38302</v>
      </c>
      <c r="C196">
        <v>5</v>
      </c>
      <c r="D196" s="1" t="s">
        <v>362</v>
      </c>
      <c r="E196" s="1" t="s">
        <v>397</v>
      </c>
      <c r="F196">
        <v>763</v>
      </c>
    </row>
    <row r="197" spans="1:6" x14ac:dyDescent="0.2">
      <c r="A197" s="1" t="s">
        <v>398</v>
      </c>
      <c r="B197" s="2">
        <v>38302</v>
      </c>
      <c r="C197">
        <v>5</v>
      </c>
      <c r="D197" s="1" t="s">
        <v>362</v>
      </c>
      <c r="E197" s="1" t="s">
        <v>399</v>
      </c>
      <c r="F197">
        <v>768</v>
      </c>
    </row>
    <row r="198" spans="1:6" x14ac:dyDescent="0.2">
      <c r="A198" s="1" t="s">
        <v>400</v>
      </c>
      <c r="B198" s="2">
        <v>38302</v>
      </c>
      <c r="C198">
        <v>5</v>
      </c>
      <c r="D198" s="1" t="s">
        <v>362</v>
      </c>
      <c r="E198" s="1" t="s">
        <v>401</v>
      </c>
      <c r="F198">
        <v>773</v>
      </c>
    </row>
    <row r="199" spans="1:6" x14ac:dyDescent="0.2">
      <c r="A199" s="1" t="s">
        <v>402</v>
      </c>
      <c r="B199" s="2">
        <v>38302</v>
      </c>
      <c r="C199">
        <v>5</v>
      </c>
      <c r="D199" s="1" t="s">
        <v>362</v>
      </c>
      <c r="E199" s="1" t="s">
        <v>403</v>
      </c>
      <c r="F199">
        <v>778</v>
      </c>
    </row>
    <row r="200" spans="1:6" x14ac:dyDescent="0.2">
      <c r="A200" s="1" t="s">
        <v>404</v>
      </c>
      <c r="B200" s="2">
        <v>38302</v>
      </c>
      <c r="C200">
        <v>5</v>
      </c>
      <c r="D200" s="1" t="s">
        <v>362</v>
      </c>
      <c r="E200" s="1" t="s">
        <v>405</v>
      </c>
      <c r="F200">
        <v>783</v>
      </c>
    </row>
    <row r="201" spans="1:6" x14ac:dyDescent="0.2">
      <c r="A201" s="1" t="s">
        <v>406</v>
      </c>
      <c r="B201" s="2">
        <v>38302</v>
      </c>
      <c r="C201">
        <v>5</v>
      </c>
      <c r="D201" s="1" t="s">
        <v>362</v>
      </c>
      <c r="E201" s="1" t="s">
        <v>407</v>
      </c>
      <c r="F201">
        <v>788</v>
      </c>
    </row>
    <row r="202" spans="1:6" x14ac:dyDescent="0.2">
      <c r="A202" s="1" t="s">
        <v>408</v>
      </c>
      <c r="B202" s="2">
        <v>38302</v>
      </c>
      <c r="C202">
        <v>5</v>
      </c>
      <c r="D202" s="1" t="s">
        <v>362</v>
      </c>
      <c r="E202" s="1" t="s">
        <v>409</v>
      </c>
      <c r="F202">
        <v>793</v>
      </c>
    </row>
    <row r="203" spans="1:6" x14ac:dyDescent="0.2">
      <c r="A203" s="1" t="s">
        <v>410</v>
      </c>
      <c r="B203" s="2">
        <v>38302</v>
      </c>
      <c r="C203">
        <v>5</v>
      </c>
      <c r="D203" s="1" t="s">
        <v>362</v>
      </c>
      <c r="E203" s="1" t="s">
        <v>411</v>
      </c>
      <c r="F203">
        <v>798</v>
      </c>
    </row>
    <row r="204" spans="1:6" x14ac:dyDescent="0.2">
      <c r="A204" s="1" t="s">
        <v>412</v>
      </c>
      <c r="B204" s="2">
        <v>38302</v>
      </c>
      <c r="C204">
        <v>5</v>
      </c>
      <c r="D204" s="1" t="s">
        <v>362</v>
      </c>
      <c r="E204" s="1" t="s">
        <v>413</v>
      </c>
      <c r="F204">
        <v>803</v>
      </c>
    </row>
    <row r="205" spans="1:6" x14ac:dyDescent="0.2">
      <c r="A205" s="1" t="s">
        <v>414</v>
      </c>
      <c r="B205" s="2">
        <v>38302</v>
      </c>
      <c r="C205">
        <v>5</v>
      </c>
      <c r="D205" s="1" t="s">
        <v>362</v>
      </c>
      <c r="E205" s="1" t="s">
        <v>415</v>
      </c>
      <c r="F205">
        <v>808</v>
      </c>
    </row>
    <row r="206" spans="1:6" x14ac:dyDescent="0.2">
      <c r="A206" s="1" t="s">
        <v>416</v>
      </c>
      <c r="B206" s="2">
        <v>38302</v>
      </c>
      <c r="C206">
        <v>5</v>
      </c>
      <c r="D206" s="1" t="s">
        <v>362</v>
      </c>
      <c r="E206" s="1" t="s">
        <v>417</v>
      </c>
      <c r="F206">
        <v>812</v>
      </c>
    </row>
    <row r="207" spans="1:6" x14ac:dyDescent="0.2">
      <c r="A207" s="1" t="s">
        <v>418</v>
      </c>
      <c r="B207" s="2">
        <v>38302</v>
      </c>
      <c r="C207">
        <v>5</v>
      </c>
      <c r="D207" s="1" t="s">
        <v>362</v>
      </c>
      <c r="E207" s="1" t="s">
        <v>419</v>
      </c>
      <c r="F207">
        <v>817</v>
      </c>
    </row>
    <row r="208" spans="1:6" x14ac:dyDescent="0.2">
      <c r="A208" s="1" t="s">
        <v>420</v>
      </c>
      <c r="B208" s="2">
        <v>38302</v>
      </c>
      <c r="C208">
        <v>5</v>
      </c>
      <c r="D208" s="1" t="s">
        <v>362</v>
      </c>
      <c r="E208" s="1" t="s">
        <v>421</v>
      </c>
      <c r="F208">
        <v>822</v>
      </c>
    </row>
    <row r="209" spans="1:6" x14ac:dyDescent="0.2">
      <c r="A209" s="1" t="s">
        <v>422</v>
      </c>
      <c r="B209" s="2">
        <v>38302</v>
      </c>
      <c r="C209">
        <v>5</v>
      </c>
      <c r="D209" s="1" t="s">
        <v>362</v>
      </c>
      <c r="E209" s="1" t="s">
        <v>423</v>
      </c>
      <c r="F209">
        <v>827</v>
      </c>
    </row>
    <row r="210" spans="1:6" x14ac:dyDescent="0.2">
      <c r="A210" s="1" t="s">
        <v>424</v>
      </c>
      <c r="B210" s="2">
        <v>38302</v>
      </c>
      <c r="C210">
        <v>5</v>
      </c>
      <c r="D210" s="1" t="s">
        <v>362</v>
      </c>
      <c r="E210" s="1" t="s">
        <v>425</v>
      </c>
      <c r="F210">
        <v>831</v>
      </c>
    </row>
    <row r="211" spans="1:6" x14ac:dyDescent="0.2">
      <c r="A211" s="1" t="s">
        <v>426</v>
      </c>
      <c r="B211" s="2">
        <v>38302</v>
      </c>
      <c r="C211">
        <v>5</v>
      </c>
      <c r="D211" s="1" t="s">
        <v>362</v>
      </c>
      <c r="E211" s="1" t="s">
        <v>427</v>
      </c>
      <c r="F211">
        <v>836</v>
      </c>
    </row>
    <row r="212" spans="1:6" x14ac:dyDescent="0.2">
      <c r="A212" s="1" t="s">
        <v>428</v>
      </c>
      <c r="B212" s="2">
        <v>38302</v>
      </c>
      <c r="C212">
        <v>5</v>
      </c>
      <c r="D212" s="1" t="s">
        <v>362</v>
      </c>
      <c r="E212" s="1" t="s">
        <v>429</v>
      </c>
      <c r="F212">
        <v>840</v>
      </c>
    </row>
    <row r="213" spans="1:6" x14ac:dyDescent="0.2">
      <c r="A213" s="1" t="s">
        <v>430</v>
      </c>
      <c r="B213" s="2">
        <v>38302</v>
      </c>
      <c r="C213">
        <v>5</v>
      </c>
      <c r="D213" s="1" t="s">
        <v>362</v>
      </c>
      <c r="E213" s="1" t="s">
        <v>431</v>
      </c>
      <c r="F213">
        <v>845</v>
      </c>
    </row>
    <row r="214" spans="1:6" x14ac:dyDescent="0.2">
      <c r="A214" s="1" t="s">
        <v>432</v>
      </c>
      <c r="B214" s="2">
        <v>38302</v>
      </c>
      <c r="C214">
        <v>5</v>
      </c>
      <c r="D214" s="1" t="s">
        <v>362</v>
      </c>
      <c r="E214" s="1" t="s">
        <v>433</v>
      </c>
      <c r="F214">
        <v>849</v>
      </c>
    </row>
    <row r="215" spans="1:6" x14ac:dyDescent="0.2">
      <c r="A215" s="1" t="s">
        <v>434</v>
      </c>
      <c r="B215" s="2">
        <v>38302</v>
      </c>
      <c r="C215">
        <v>5</v>
      </c>
      <c r="D215" s="1" t="s">
        <v>362</v>
      </c>
      <c r="E215" s="1" t="s">
        <v>435</v>
      </c>
      <c r="F215">
        <v>854</v>
      </c>
    </row>
    <row r="216" spans="1:6" x14ac:dyDescent="0.2">
      <c r="A216" s="1" t="s">
        <v>436</v>
      </c>
      <c r="B216" s="2">
        <v>38302</v>
      </c>
      <c r="C216">
        <v>5</v>
      </c>
      <c r="D216" s="1" t="s">
        <v>362</v>
      </c>
      <c r="E216" s="1" t="s">
        <v>437</v>
      </c>
      <c r="F216">
        <v>858</v>
      </c>
    </row>
    <row r="217" spans="1:6" x14ac:dyDescent="0.2">
      <c r="A217" s="1" t="s">
        <v>438</v>
      </c>
      <c r="B217" s="2">
        <v>38302</v>
      </c>
      <c r="C217">
        <v>5</v>
      </c>
      <c r="D217" s="1" t="s">
        <v>362</v>
      </c>
      <c r="E217" s="1" t="s">
        <v>439</v>
      </c>
      <c r="F217">
        <v>863</v>
      </c>
    </row>
    <row r="218" spans="1:6" x14ac:dyDescent="0.2">
      <c r="A218" s="1" t="s">
        <v>440</v>
      </c>
      <c r="B218" s="2">
        <v>38302</v>
      </c>
      <c r="C218">
        <v>5</v>
      </c>
      <c r="D218" s="1" t="s">
        <v>362</v>
      </c>
      <c r="E218" s="1" t="s">
        <v>441</v>
      </c>
      <c r="F218">
        <v>867</v>
      </c>
    </row>
    <row r="219" spans="1:6" x14ac:dyDescent="0.2">
      <c r="A219" s="1" t="s">
        <v>442</v>
      </c>
      <c r="B219" s="2">
        <v>38302</v>
      </c>
      <c r="C219">
        <v>5</v>
      </c>
      <c r="D219" s="1" t="s">
        <v>362</v>
      </c>
      <c r="E219" s="1" t="s">
        <v>443</v>
      </c>
      <c r="F219">
        <v>871</v>
      </c>
    </row>
    <row r="220" spans="1:6" x14ac:dyDescent="0.2">
      <c r="A220" s="1" t="s">
        <v>444</v>
      </c>
      <c r="B220" s="2">
        <v>38302</v>
      </c>
      <c r="C220">
        <v>5</v>
      </c>
      <c r="D220" s="1" t="s">
        <v>362</v>
      </c>
      <c r="E220" s="1" t="s">
        <v>445</v>
      </c>
      <c r="F220">
        <v>876</v>
      </c>
    </row>
    <row r="221" spans="1:6" x14ac:dyDescent="0.2">
      <c r="A221" s="1" t="s">
        <v>446</v>
      </c>
      <c r="B221" s="2">
        <v>38302</v>
      </c>
      <c r="C221">
        <v>5</v>
      </c>
      <c r="D221" s="1" t="s">
        <v>362</v>
      </c>
      <c r="E221" s="1" t="s">
        <v>447</v>
      </c>
      <c r="F221">
        <v>880</v>
      </c>
    </row>
    <row r="222" spans="1:6" x14ac:dyDescent="0.2">
      <c r="A222" s="1" t="s">
        <v>448</v>
      </c>
      <c r="B222" s="2">
        <v>38302</v>
      </c>
      <c r="C222">
        <v>5</v>
      </c>
      <c r="D222" s="1" t="s">
        <v>362</v>
      </c>
      <c r="E222" s="1" t="s">
        <v>449</v>
      </c>
      <c r="F222">
        <v>884</v>
      </c>
    </row>
    <row r="223" spans="1:6" x14ac:dyDescent="0.2">
      <c r="A223" s="1" t="s">
        <v>450</v>
      </c>
      <c r="B223" s="2">
        <v>38302</v>
      </c>
      <c r="C223">
        <v>5</v>
      </c>
      <c r="D223" s="1" t="s">
        <v>362</v>
      </c>
      <c r="E223" s="1" t="s">
        <v>451</v>
      </c>
      <c r="F223">
        <v>889</v>
      </c>
    </row>
    <row r="224" spans="1:6" x14ac:dyDescent="0.2">
      <c r="A224" s="1" t="s">
        <v>452</v>
      </c>
      <c r="B224" s="2">
        <v>38302</v>
      </c>
      <c r="C224">
        <v>5</v>
      </c>
      <c r="D224" s="1" t="s">
        <v>362</v>
      </c>
      <c r="E224" s="1" t="s">
        <v>453</v>
      </c>
      <c r="F224">
        <v>893</v>
      </c>
    </row>
    <row r="225" spans="1:6" x14ac:dyDescent="0.2">
      <c r="A225" s="1" t="s">
        <v>454</v>
      </c>
      <c r="B225" s="2">
        <v>38302</v>
      </c>
      <c r="C225">
        <v>5</v>
      </c>
      <c r="D225" s="1" t="s">
        <v>362</v>
      </c>
      <c r="E225" s="1" t="s">
        <v>455</v>
      </c>
      <c r="F225">
        <v>897</v>
      </c>
    </row>
    <row r="226" spans="1:6" x14ac:dyDescent="0.2">
      <c r="A226" s="1" t="s">
        <v>456</v>
      </c>
      <c r="B226" s="2">
        <v>38302</v>
      </c>
      <c r="C226">
        <v>5</v>
      </c>
      <c r="D226" s="1" t="s">
        <v>362</v>
      </c>
      <c r="E226" s="1" t="s">
        <v>457</v>
      </c>
      <c r="F226">
        <v>901</v>
      </c>
    </row>
    <row r="227" spans="1:6" x14ac:dyDescent="0.2">
      <c r="A227" s="1" t="s">
        <v>458</v>
      </c>
      <c r="B227" s="2">
        <v>38302</v>
      </c>
      <c r="C227">
        <v>5</v>
      </c>
      <c r="D227" s="1" t="s">
        <v>362</v>
      </c>
      <c r="E227" s="1" t="s">
        <v>459</v>
      </c>
      <c r="F227">
        <v>905</v>
      </c>
    </row>
    <row r="228" spans="1:6" x14ac:dyDescent="0.2">
      <c r="A228" s="1" t="s">
        <v>460</v>
      </c>
      <c r="B228" s="2">
        <v>38302</v>
      </c>
      <c r="C228">
        <v>5</v>
      </c>
      <c r="D228" s="1" t="s">
        <v>362</v>
      </c>
      <c r="E228" s="1" t="s">
        <v>461</v>
      </c>
      <c r="F228">
        <v>909</v>
      </c>
    </row>
    <row r="229" spans="1:6" x14ac:dyDescent="0.2">
      <c r="A229" s="1" t="s">
        <v>462</v>
      </c>
      <c r="B229" s="2">
        <v>38302</v>
      </c>
      <c r="C229">
        <v>5</v>
      </c>
      <c r="D229" s="1" t="s">
        <v>362</v>
      </c>
      <c r="E229" s="1" t="s">
        <v>463</v>
      </c>
      <c r="F229">
        <v>914</v>
      </c>
    </row>
    <row r="230" spans="1:6" x14ac:dyDescent="0.2">
      <c r="A230" s="1" t="s">
        <v>464</v>
      </c>
      <c r="B230" s="2">
        <v>38302</v>
      </c>
      <c r="C230">
        <v>5</v>
      </c>
      <c r="D230" s="1" t="s">
        <v>362</v>
      </c>
      <c r="E230" s="1" t="s">
        <v>465</v>
      </c>
      <c r="F230">
        <v>918</v>
      </c>
    </row>
    <row r="231" spans="1:6" x14ac:dyDescent="0.2">
      <c r="A231" s="1" t="s">
        <v>466</v>
      </c>
      <c r="B231" s="2">
        <v>38302</v>
      </c>
      <c r="C231">
        <v>5</v>
      </c>
      <c r="D231" s="1" t="s">
        <v>362</v>
      </c>
      <c r="E231" s="1" t="s">
        <v>467</v>
      </c>
      <c r="F231">
        <v>922</v>
      </c>
    </row>
    <row r="232" spans="1:6" x14ac:dyDescent="0.2">
      <c r="A232" s="1" t="s">
        <v>468</v>
      </c>
      <c r="B232" s="2">
        <v>38302</v>
      </c>
      <c r="C232">
        <v>5</v>
      </c>
      <c r="D232" s="1" t="s">
        <v>362</v>
      </c>
      <c r="E232" s="1" t="s">
        <v>469</v>
      </c>
      <c r="F232">
        <v>926</v>
      </c>
    </row>
    <row r="233" spans="1:6" x14ac:dyDescent="0.2">
      <c r="A233" s="1" t="s">
        <v>470</v>
      </c>
      <c r="B233" s="2">
        <v>38302</v>
      </c>
      <c r="C233">
        <v>5</v>
      </c>
      <c r="D233" s="1" t="s">
        <v>362</v>
      </c>
      <c r="E233" s="1" t="s">
        <v>471</v>
      </c>
      <c r="F233">
        <v>930</v>
      </c>
    </row>
    <row r="234" spans="1:6" x14ac:dyDescent="0.2">
      <c r="A234" s="1" t="s">
        <v>472</v>
      </c>
      <c r="B234" s="2">
        <v>38302</v>
      </c>
      <c r="C234">
        <v>5</v>
      </c>
      <c r="D234" s="1" t="s">
        <v>362</v>
      </c>
      <c r="E234" s="1" t="s">
        <v>473</v>
      </c>
      <c r="F234">
        <v>934</v>
      </c>
    </row>
    <row r="235" spans="1:6" x14ac:dyDescent="0.2">
      <c r="A235" s="1" t="s">
        <v>474</v>
      </c>
      <c r="B235" s="2">
        <v>38302</v>
      </c>
      <c r="C235">
        <v>5</v>
      </c>
      <c r="D235" s="1" t="s">
        <v>362</v>
      </c>
      <c r="E235" s="1" t="s">
        <v>475</v>
      </c>
      <c r="F235">
        <v>938</v>
      </c>
    </row>
    <row r="236" spans="1:6" x14ac:dyDescent="0.2">
      <c r="A236" s="1" t="s">
        <v>476</v>
      </c>
      <c r="B236" s="2">
        <v>38302</v>
      </c>
      <c r="C236">
        <v>5</v>
      </c>
      <c r="D236" s="1" t="s">
        <v>362</v>
      </c>
      <c r="E236" s="1" t="s">
        <v>477</v>
      </c>
      <c r="F236">
        <v>942</v>
      </c>
    </row>
    <row r="237" spans="1:6" x14ac:dyDescent="0.2">
      <c r="A237" s="1" t="s">
        <v>478</v>
      </c>
      <c r="B237" s="2">
        <v>38302</v>
      </c>
      <c r="C237">
        <v>5</v>
      </c>
      <c r="D237" s="1" t="s">
        <v>362</v>
      </c>
      <c r="E237" s="1" t="s">
        <v>479</v>
      </c>
      <c r="F237">
        <v>945</v>
      </c>
    </row>
    <row r="238" spans="1:6" x14ac:dyDescent="0.2">
      <c r="A238" s="1" t="s">
        <v>480</v>
      </c>
      <c r="B238" s="2">
        <v>38302</v>
      </c>
      <c r="C238">
        <v>5</v>
      </c>
      <c r="D238" s="1" t="s">
        <v>362</v>
      </c>
      <c r="E238" s="1" t="s">
        <v>481</v>
      </c>
      <c r="F238">
        <v>949</v>
      </c>
    </row>
    <row r="239" spans="1:6" x14ac:dyDescent="0.2">
      <c r="A239" s="1" t="s">
        <v>482</v>
      </c>
      <c r="B239" s="2">
        <v>38302</v>
      </c>
      <c r="C239">
        <v>5</v>
      </c>
      <c r="D239" s="1" t="s">
        <v>362</v>
      </c>
      <c r="E239" s="1" t="s">
        <v>483</v>
      </c>
      <c r="F239">
        <v>953</v>
      </c>
    </row>
    <row r="240" spans="1:6" x14ac:dyDescent="0.2">
      <c r="A240" s="1" t="s">
        <v>484</v>
      </c>
      <c r="B240" s="2">
        <v>38302</v>
      </c>
      <c r="C240">
        <v>5</v>
      </c>
      <c r="D240" s="1" t="s">
        <v>362</v>
      </c>
      <c r="E240" s="1" t="s">
        <v>485</v>
      </c>
      <c r="F240">
        <v>957</v>
      </c>
    </row>
    <row r="241" spans="1:6" x14ac:dyDescent="0.2">
      <c r="A241" s="1" t="s">
        <v>486</v>
      </c>
      <c r="B241" s="2">
        <v>38302</v>
      </c>
      <c r="C241">
        <v>5</v>
      </c>
      <c r="D241" s="1" t="s">
        <v>362</v>
      </c>
      <c r="E241" s="1" t="s">
        <v>487</v>
      </c>
      <c r="F241">
        <v>961</v>
      </c>
    </row>
    <row r="242" spans="1:6" x14ac:dyDescent="0.2">
      <c r="A242" s="1" t="s">
        <v>488</v>
      </c>
      <c r="B242" s="2">
        <v>38302</v>
      </c>
      <c r="C242">
        <v>5</v>
      </c>
      <c r="D242" s="1" t="s">
        <v>362</v>
      </c>
      <c r="E242" s="1" t="s">
        <v>489</v>
      </c>
      <c r="F242">
        <v>965</v>
      </c>
    </row>
    <row r="243" spans="1:6" x14ac:dyDescent="0.2">
      <c r="A243" s="1" t="s">
        <v>490</v>
      </c>
      <c r="B243" s="2">
        <v>38302</v>
      </c>
      <c r="C243">
        <v>5</v>
      </c>
      <c r="D243" s="1" t="s">
        <v>362</v>
      </c>
      <c r="E243" s="1" t="s">
        <v>491</v>
      </c>
      <c r="F243">
        <v>968</v>
      </c>
    </row>
    <row r="244" spans="1:6" x14ac:dyDescent="0.2">
      <c r="A244" s="1" t="s">
        <v>492</v>
      </c>
      <c r="B244" s="2">
        <v>38302</v>
      </c>
      <c r="C244">
        <v>5</v>
      </c>
      <c r="D244" s="1" t="s">
        <v>362</v>
      </c>
      <c r="E244" s="1" t="s">
        <v>493</v>
      </c>
      <c r="F244">
        <v>972</v>
      </c>
    </row>
    <row r="245" spans="1:6" x14ac:dyDescent="0.2">
      <c r="A245" s="1" t="s">
        <v>494</v>
      </c>
      <c r="B245" s="2">
        <v>38302</v>
      </c>
      <c r="C245">
        <v>5</v>
      </c>
      <c r="D245" s="1" t="s">
        <v>362</v>
      </c>
      <c r="E245" s="1" t="s">
        <v>495</v>
      </c>
      <c r="F245">
        <v>976</v>
      </c>
    </row>
    <row r="246" spans="1:6" x14ac:dyDescent="0.2">
      <c r="A246" s="1" t="s">
        <v>496</v>
      </c>
      <c r="B246" s="2">
        <v>38302</v>
      </c>
      <c r="C246">
        <v>5</v>
      </c>
      <c r="D246" s="1" t="s">
        <v>362</v>
      </c>
      <c r="E246" s="1" t="s">
        <v>497</v>
      </c>
      <c r="F246">
        <v>980</v>
      </c>
    </row>
    <row r="247" spans="1:6" x14ac:dyDescent="0.2">
      <c r="A247" s="1" t="s">
        <v>498</v>
      </c>
      <c r="B247" s="2">
        <v>38302</v>
      </c>
      <c r="C247">
        <v>5</v>
      </c>
      <c r="D247" s="1" t="s">
        <v>362</v>
      </c>
      <c r="E247" s="1" t="s">
        <v>499</v>
      </c>
      <c r="F247">
        <v>983</v>
      </c>
    </row>
    <row r="248" spans="1:6" x14ac:dyDescent="0.2">
      <c r="A248" s="1" t="s">
        <v>500</v>
      </c>
      <c r="B248" s="2">
        <v>38302</v>
      </c>
      <c r="C248">
        <v>5</v>
      </c>
      <c r="D248" s="1" t="s">
        <v>362</v>
      </c>
      <c r="E248" s="1" t="s">
        <v>501</v>
      </c>
      <c r="F248">
        <v>987</v>
      </c>
    </row>
    <row r="249" spans="1:6" x14ac:dyDescent="0.2">
      <c r="A249" s="1" t="s">
        <v>502</v>
      </c>
      <c r="B249" s="2">
        <v>38302</v>
      </c>
      <c r="C249">
        <v>5</v>
      </c>
      <c r="D249" s="1" t="s">
        <v>362</v>
      </c>
      <c r="E249" s="1" t="s">
        <v>503</v>
      </c>
      <c r="F249">
        <v>991</v>
      </c>
    </row>
    <row r="250" spans="1:6" x14ac:dyDescent="0.2">
      <c r="A250" s="1" t="s">
        <v>504</v>
      </c>
      <c r="B250" s="2">
        <v>38302</v>
      </c>
      <c r="C250">
        <v>5</v>
      </c>
      <c r="D250" s="1" t="s">
        <v>362</v>
      </c>
      <c r="E250" s="1" t="s">
        <v>505</v>
      </c>
      <c r="F250">
        <v>994</v>
      </c>
    </row>
    <row r="251" spans="1:6" x14ac:dyDescent="0.2">
      <c r="A251" s="1" t="s">
        <v>506</v>
      </c>
      <c r="B251" s="2">
        <v>38302</v>
      </c>
      <c r="C251">
        <v>5</v>
      </c>
      <c r="D251" s="1" t="s">
        <v>362</v>
      </c>
      <c r="E251" s="1" t="s">
        <v>507</v>
      </c>
      <c r="F251">
        <v>998</v>
      </c>
    </row>
    <row r="252" spans="1:6" x14ac:dyDescent="0.2">
      <c r="A252" s="1" t="s">
        <v>508</v>
      </c>
      <c r="B252" s="2">
        <v>38302</v>
      </c>
      <c r="C252">
        <v>5</v>
      </c>
      <c r="D252" s="1" t="s">
        <v>362</v>
      </c>
      <c r="E252" s="1" t="s">
        <v>509</v>
      </c>
      <c r="F252">
        <v>1002</v>
      </c>
    </row>
    <row r="253" spans="1:6" x14ac:dyDescent="0.2">
      <c r="A253" s="1" t="s">
        <v>510</v>
      </c>
      <c r="B253" s="2">
        <v>38302</v>
      </c>
      <c r="C253">
        <v>5</v>
      </c>
      <c r="D253" s="1" t="s">
        <v>362</v>
      </c>
      <c r="E253" s="1" t="s">
        <v>511</v>
      </c>
      <c r="F253">
        <v>1005</v>
      </c>
    </row>
    <row r="254" spans="1:6" x14ac:dyDescent="0.2">
      <c r="A254" s="1" t="s">
        <v>512</v>
      </c>
      <c r="B254" s="2">
        <v>38302</v>
      </c>
      <c r="C254">
        <v>5</v>
      </c>
      <c r="D254" s="1" t="s">
        <v>362</v>
      </c>
      <c r="E254" s="1" t="s">
        <v>513</v>
      </c>
      <c r="F254">
        <v>1009</v>
      </c>
    </row>
    <row r="255" spans="1:6" x14ac:dyDescent="0.2">
      <c r="A255" s="1" t="s">
        <v>514</v>
      </c>
      <c r="B255" s="2">
        <v>38302</v>
      </c>
      <c r="C255">
        <v>5</v>
      </c>
      <c r="D255" s="1" t="s">
        <v>362</v>
      </c>
      <c r="E255" s="1" t="s">
        <v>515</v>
      </c>
      <c r="F255">
        <v>1012</v>
      </c>
    </row>
    <row r="256" spans="1:6" x14ac:dyDescent="0.2">
      <c r="A256" s="1" t="s">
        <v>516</v>
      </c>
      <c r="B256" s="2">
        <v>38302</v>
      </c>
      <c r="C256">
        <v>5</v>
      </c>
      <c r="D256" s="1" t="s">
        <v>362</v>
      </c>
      <c r="E256" s="1" t="s">
        <v>517</v>
      </c>
      <c r="F256">
        <v>1016</v>
      </c>
    </row>
    <row r="257" spans="1:6" x14ac:dyDescent="0.2">
      <c r="A257" s="1" t="s">
        <v>518</v>
      </c>
      <c r="B257" s="2">
        <v>38302</v>
      </c>
      <c r="C257">
        <v>5</v>
      </c>
      <c r="D257" s="1" t="s">
        <v>362</v>
      </c>
      <c r="E257" s="1" t="s">
        <v>519</v>
      </c>
      <c r="F257">
        <v>1020</v>
      </c>
    </row>
    <row r="258" spans="1:6" x14ac:dyDescent="0.2">
      <c r="A258" s="1" t="s">
        <v>520</v>
      </c>
      <c r="B258" s="2">
        <v>38302</v>
      </c>
      <c r="C258">
        <v>5</v>
      </c>
      <c r="D258" s="1" t="s">
        <v>362</v>
      </c>
      <c r="E258" s="1" t="s">
        <v>521</v>
      </c>
      <c r="F258">
        <v>0</v>
      </c>
    </row>
    <row r="259" spans="1:6" x14ac:dyDescent="0.2">
      <c r="A259" s="1" t="s">
        <v>522</v>
      </c>
      <c r="B259" s="2">
        <v>38302</v>
      </c>
      <c r="C259">
        <v>5</v>
      </c>
      <c r="D259" s="1" t="s">
        <v>362</v>
      </c>
      <c r="E259" s="1" t="s">
        <v>523</v>
      </c>
      <c r="F259">
        <v>26</v>
      </c>
    </row>
    <row r="260" spans="1:6" x14ac:dyDescent="0.2">
      <c r="A260" s="1" t="s">
        <v>524</v>
      </c>
      <c r="B260" s="2">
        <v>38302</v>
      </c>
      <c r="C260">
        <v>5</v>
      </c>
      <c r="D260" s="1" t="s">
        <v>362</v>
      </c>
      <c r="E260" s="1" t="s">
        <v>525</v>
      </c>
      <c r="F260">
        <v>51</v>
      </c>
    </row>
    <row r="261" spans="1:6" x14ac:dyDescent="0.2">
      <c r="A261" s="1" t="s">
        <v>526</v>
      </c>
      <c r="B261" s="2">
        <v>38302</v>
      </c>
      <c r="C261">
        <v>5</v>
      </c>
      <c r="D261" s="1" t="s">
        <v>362</v>
      </c>
      <c r="E261" s="1" t="s">
        <v>527</v>
      </c>
      <c r="F261">
        <v>71</v>
      </c>
    </row>
    <row r="262" spans="1:6" x14ac:dyDescent="0.2">
      <c r="A262" s="1" t="s">
        <v>528</v>
      </c>
      <c r="B262" s="2">
        <v>38302</v>
      </c>
      <c r="C262">
        <v>5</v>
      </c>
      <c r="D262" s="1" t="s">
        <v>362</v>
      </c>
      <c r="E262" s="1" t="s">
        <v>529</v>
      </c>
      <c r="F262">
        <v>87</v>
      </c>
    </row>
    <row r="263" spans="1:6" x14ac:dyDescent="0.2">
      <c r="A263" s="1" t="s">
        <v>530</v>
      </c>
      <c r="B263" s="2">
        <v>38302</v>
      </c>
      <c r="C263">
        <v>5</v>
      </c>
      <c r="D263" s="1" t="s">
        <v>362</v>
      </c>
      <c r="E263" s="1" t="s">
        <v>531</v>
      </c>
      <c r="F263">
        <v>101</v>
      </c>
    </row>
    <row r="264" spans="1:6" x14ac:dyDescent="0.2">
      <c r="A264" s="1" t="s">
        <v>532</v>
      </c>
      <c r="B264" s="2">
        <v>38302</v>
      </c>
      <c r="C264">
        <v>5</v>
      </c>
      <c r="D264" s="1" t="s">
        <v>362</v>
      </c>
      <c r="E264" s="1" t="s">
        <v>533</v>
      </c>
      <c r="F264">
        <v>113</v>
      </c>
    </row>
    <row r="265" spans="1:6" x14ac:dyDescent="0.2">
      <c r="A265" s="1" t="s">
        <v>534</v>
      </c>
      <c r="B265" s="2">
        <v>38302</v>
      </c>
      <c r="C265">
        <v>5</v>
      </c>
      <c r="D265" s="1" t="s">
        <v>362</v>
      </c>
      <c r="E265" s="1" t="s">
        <v>535</v>
      </c>
      <c r="F265">
        <v>124</v>
      </c>
    </row>
    <row r="266" spans="1:6" x14ac:dyDescent="0.2">
      <c r="A266" s="1" t="s">
        <v>536</v>
      </c>
      <c r="B266" s="2">
        <v>38302</v>
      </c>
      <c r="C266">
        <v>5</v>
      </c>
      <c r="D266" s="1" t="s">
        <v>362</v>
      </c>
      <c r="E266" s="1" t="s">
        <v>537</v>
      </c>
      <c r="F266">
        <v>135</v>
      </c>
    </row>
    <row r="267" spans="1:6" x14ac:dyDescent="0.2">
      <c r="A267" s="1" t="s">
        <v>538</v>
      </c>
      <c r="B267" s="2">
        <v>38302</v>
      </c>
      <c r="C267">
        <v>5</v>
      </c>
      <c r="D267" s="1" t="s">
        <v>362</v>
      </c>
      <c r="E267" s="1" t="s">
        <v>539</v>
      </c>
      <c r="F267">
        <v>144</v>
      </c>
    </row>
    <row r="268" spans="1:6" x14ac:dyDescent="0.2">
      <c r="A268" s="1" t="s">
        <v>540</v>
      </c>
      <c r="B268" s="2">
        <v>38302</v>
      </c>
      <c r="C268">
        <v>5</v>
      </c>
      <c r="D268" s="1" t="s">
        <v>362</v>
      </c>
      <c r="E268" s="1" t="s">
        <v>541</v>
      </c>
      <c r="F268">
        <v>153</v>
      </c>
    </row>
    <row r="269" spans="1:6" x14ac:dyDescent="0.2">
      <c r="A269" s="1" t="s">
        <v>542</v>
      </c>
      <c r="B269" s="2">
        <v>38302</v>
      </c>
      <c r="C269">
        <v>5</v>
      </c>
      <c r="D269" s="1" t="s">
        <v>362</v>
      </c>
      <c r="E269" s="1" t="s">
        <v>543</v>
      </c>
      <c r="F269">
        <v>162</v>
      </c>
    </row>
    <row r="270" spans="1:6" x14ac:dyDescent="0.2">
      <c r="A270" s="1" t="s">
        <v>544</v>
      </c>
      <c r="B270" s="2">
        <v>38302</v>
      </c>
      <c r="C270">
        <v>5</v>
      </c>
      <c r="D270" s="1" t="s">
        <v>362</v>
      </c>
      <c r="E270" s="1" t="s">
        <v>545</v>
      </c>
      <c r="F270">
        <v>170</v>
      </c>
    </row>
    <row r="271" spans="1:6" x14ac:dyDescent="0.2">
      <c r="A271" s="1" t="s">
        <v>546</v>
      </c>
      <c r="B271" s="2">
        <v>38302</v>
      </c>
      <c r="C271">
        <v>5</v>
      </c>
      <c r="D271" s="1" t="s">
        <v>362</v>
      </c>
      <c r="E271" s="1" t="s">
        <v>547</v>
      </c>
      <c r="F271">
        <v>177</v>
      </c>
    </row>
    <row r="272" spans="1:6" x14ac:dyDescent="0.2">
      <c r="A272" s="1" t="s">
        <v>548</v>
      </c>
      <c r="B272" s="2">
        <v>38302</v>
      </c>
      <c r="C272">
        <v>5</v>
      </c>
      <c r="D272" s="1" t="s">
        <v>362</v>
      </c>
      <c r="E272" s="1" t="s">
        <v>549</v>
      </c>
      <c r="F272">
        <v>185</v>
      </c>
    </row>
    <row r="273" spans="1:6" x14ac:dyDescent="0.2">
      <c r="A273" s="1" t="s">
        <v>550</v>
      </c>
      <c r="B273" s="2">
        <v>38302</v>
      </c>
      <c r="C273">
        <v>5</v>
      </c>
      <c r="D273" s="1" t="s">
        <v>362</v>
      </c>
      <c r="E273" s="1" t="s">
        <v>551</v>
      </c>
      <c r="F273">
        <v>192</v>
      </c>
    </row>
    <row r="274" spans="1:6" x14ac:dyDescent="0.2">
      <c r="A274" s="1" t="s">
        <v>552</v>
      </c>
      <c r="B274" s="2">
        <v>38302</v>
      </c>
      <c r="C274">
        <v>5</v>
      </c>
      <c r="D274" s="1" t="s">
        <v>362</v>
      </c>
      <c r="E274" s="1" t="s">
        <v>553</v>
      </c>
      <c r="F274">
        <v>198</v>
      </c>
    </row>
    <row r="275" spans="1:6" x14ac:dyDescent="0.2">
      <c r="A275" s="1" t="s">
        <v>554</v>
      </c>
      <c r="B275" s="2">
        <v>38302</v>
      </c>
      <c r="C275">
        <v>5</v>
      </c>
      <c r="D275" s="1" t="s">
        <v>362</v>
      </c>
      <c r="E275" s="1" t="s">
        <v>555</v>
      </c>
      <c r="F275">
        <v>205</v>
      </c>
    </row>
    <row r="276" spans="1:6" x14ac:dyDescent="0.2">
      <c r="A276" s="1" t="s">
        <v>556</v>
      </c>
      <c r="B276" s="2">
        <v>38302</v>
      </c>
      <c r="C276">
        <v>5</v>
      </c>
      <c r="D276" s="1" t="s">
        <v>362</v>
      </c>
      <c r="E276" s="1" t="s">
        <v>557</v>
      </c>
      <c r="F276">
        <v>211</v>
      </c>
    </row>
    <row r="277" spans="1:6" x14ac:dyDescent="0.2">
      <c r="A277" s="1" t="s">
        <v>558</v>
      </c>
      <c r="B277" s="2">
        <v>38302</v>
      </c>
      <c r="C277">
        <v>5</v>
      </c>
      <c r="D277" s="1" t="s">
        <v>362</v>
      </c>
      <c r="E277" s="1" t="s">
        <v>559</v>
      </c>
      <c r="F277">
        <v>217</v>
      </c>
    </row>
    <row r="278" spans="1:6" x14ac:dyDescent="0.2">
      <c r="A278" s="1" t="s">
        <v>560</v>
      </c>
      <c r="B278" s="2">
        <v>38302</v>
      </c>
      <c r="C278">
        <v>5</v>
      </c>
      <c r="D278" s="1" t="s">
        <v>362</v>
      </c>
      <c r="E278" s="1" t="s">
        <v>561</v>
      </c>
      <c r="F278">
        <v>223</v>
      </c>
    </row>
    <row r="279" spans="1:6" x14ac:dyDescent="0.2">
      <c r="A279" s="1" t="s">
        <v>562</v>
      </c>
      <c r="B279" s="2">
        <v>38302</v>
      </c>
      <c r="C279">
        <v>5</v>
      </c>
      <c r="D279" s="1" t="s">
        <v>362</v>
      </c>
      <c r="E279" s="1" t="s">
        <v>563</v>
      </c>
      <c r="F279">
        <v>229</v>
      </c>
    </row>
    <row r="280" spans="1:6" x14ac:dyDescent="0.2">
      <c r="A280" s="1" t="s">
        <v>564</v>
      </c>
      <c r="B280" s="2">
        <v>38302</v>
      </c>
      <c r="C280">
        <v>5</v>
      </c>
      <c r="D280" s="1" t="s">
        <v>362</v>
      </c>
      <c r="E280" s="1" t="s">
        <v>565</v>
      </c>
      <c r="F280">
        <v>235</v>
      </c>
    </row>
    <row r="281" spans="1:6" x14ac:dyDescent="0.2">
      <c r="A281" s="1" t="s">
        <v>566</v>
      </c>
      <c r="B281" s="2">
        <v>38302</v>
      </c>
      <c r="C281">
        <v>5</v>
      </c>
      <c r="D281" s="1" t="s">
        <v>362</v>
      </c>
      <c r="E281" s="1" t="s">
        <v>567</v>
      </c>
      <c r="F281">
        <v>240</v>
      </c>
    </row>
    <row r="282" spans="1:6" x14ac:dyDescent="0.2">
      <c r="A282" s="1" t="s">
        <v>568</v>
      </c>
      <c r="B282" s="2">
        <v>38302</v>
      </c>
      <c r="C282">
        <v>5</v>
      </c>
      <c r="D282" s="1" t="s">
        <v>362</v>
      </c>
      <c r="E282" s="1" t="s">
        <v>569</v>
      </c>
      <c r="F282">
        <v>245</v>
      </c>
    </row>
    <row r="283" spans="1:6" x14ac:dyDescent="0.2">
      <c r="A283" s="1" t="s">
        <v>570</v>
      </c>
      <c r="B283" s="2">
        <v>38302</v>
      </c>
      <c r="C283">
        <v>5</v>
      </c>
      <c r="D283" s="1" t="s">
        <v>362</v>
      </c>
      <c r="E283" s="1" t="s">
        <v>571</v>
      </c>
      <c r="F283">
        <v>250</v>
      </c>
    </row>
    <row r="284" spans="1:6" x14ac:dyDescent="0.2">
      <c r="A284" s="1" t="s">
        <v>572</v>
      </c>
      <c r="B284" s="2">
        <v>38302</v>
      </c>
      <c r="C284">
        <v>5</v>
      </c>
      <c r="D284" s="1" t="s">
        <v>362</v>
      </c>
      <c r="E284" s="1" t="s">
        <v>573</v>
      </c>
      <c r="F284">
        <v>256</v>
      </c>
    </row>
    <row r="285" spans="1:6" x14ac:dyDescent="0.2">
      <c r="A285" s="1" t="s">
        <v>574</v>
      </c>
      <c r="B285" s="2">
        <v>38302</v>
      </c>
      <c r="C285">
        <v>5</v>
      </c>
      <c r="D285" s="1" t="s">
        <v>362</v>
      </c>
      <c r="E285" s="1" t="s">
        <v>575</v>
      </c>
      <c r="F285">
        <v>260</v>
      </c>
    </row>
    <row r="286" spans="1:6" x14ac:dyDescent="0.2">
      <c r="A286" s="1" t="s">
        <v>576</v>
      </c>
      <c r="B286" s="2">
        <v>38302</v>
      </c>
      <c r="C286">
        <v>5</v>
      </c>
      <c r="D286" s="1" t="s">
        <v>362</v>
      </c>
      <c r="E286" s="1" t="s">
        <v>577</v>
      </c>
      <c r="F286">
        <v>265</v>
      </c>
    </row>
    <row r="287" spans="1:6" x14ac:dyDescent="0.2">
      <c r="A287" s="1" t="s">
        <v>578</v>
      </c>
      <c r="B287" s="2">
        <v>38302</v>
      </c>
      <c r="C287">
        <v>5</v>
      </c>
      <c r="D287" s="1" t="s">
        <v>362</v>
      </c>
      <c r="E287" s="1" t="s">
        <v>579</v>
      </c>
      <c r="F287">
        <v>270</v>
      </c>
    </row>
    <row r="288" spans="1:6" x14ac:dyDescent="0.2">
      <c r="A288" s="1" t="s">
        <v>580</v>
      </c>
      <c r="B288" s="2">
        <v>38302</v>
      </c>
      <c r="C288">
        <v>5</v>
      </c>
      <c r="D288" s="1" t="s">
        <v>362</v>
      </c>
      <c r="E288" s="1" t="s">
        <v>581</v>
      </c>
      <c r="F288">
        <v>275</v>
      </c>
    </row>
    <row r="289" spans="1:6" x14ac:dyDescent="0.2">
      <c r="A289" s="1" t="s">
        <v>582</v>
      </c>
      <c r="B289" s="2">
        <v>38302</v>
      </c>
      <c r="C289">
        <v>5</v>
      </c>
      <c r="D289" s="1" t="s">
        <v>362</v>
      </c>
      <c r="E289" s="1" t="s">
        <v>583</v>
      </c>
      <c r="F289">
        <v>279</v>
      </c>
    </row>
    <row r="290" spans="1:6" x14ac:dyDescent="0.2">
      <c r="A290" s="1" t="s">
        <v>584</v>
      </c>
      <c r="B290" s="2">
        <v>38302</v>
      </c>
      <c r="C290">
        <v>5</v>
      </c>
      <c r="D290" s="1" t="s">
        <v>362</v>
      </c>
      <c r="E290" s="1" t="s">
        <v>585</v>
      </c>
      <c r="F290">
        <v>284</v>
      </c>
    </row>
    <row r="291" spans="1:6" x14ac:dyDescent="0.2">
      <c r="A291" s="1" t="s">
        <v>586</v>
      </c>
      <c r="B291" s="2">
        <v>38302</v>
      </c>
      <c r="C291">
        <v>5</v>
      </c>
      <c r="D291" s="1" t="s">
        <v>362</v>
      </c>
      <c r="E291" s="1" t="s">
        <v>587</v>
      </c>
      <c r="F291">
        <v>288</v>
      </c>
    </row>
    <row r="292" spans="1:6" x14ac:dyDescent="0.2">
      <c r="A292" s="1" t="s">
        <v>588</v>
      </c>
      <c r="B292" s="2">
        <v>38302</v>
      </c>
      <c r="C292">
        <v>5</v>
      </c>
      <c r="D292" s="1" t="s">
        <v>362</v>
      </c>
      <c r="E292" s="1" t="s">
        <v>589</v>
      </c>
      <c r="F292">
        <v>292</v>
      </c>
    </row>
    <row r="293" spans="1:6" x14ac:dyDescent="0.2">
      <c r="A293" s="1" t="s">
        <v>590</v>
      </c>
      <c r="B293" s="2">
        <v>38302</v>
      </c>
      <c r="C293">
        <v>5</v>
      </c>
      <c r="D293" s="1" t="s">
        <v>362</v>
      </c>
      <c r="E293" s="1" t="s">
        <v>591</v>
      </c>
      <c r="F293">
        <v>297</v>
      </c>
    </row>
    <row r="294" spans="1:6" x14ac:dyDescent="0.2">
      <c r="A294" s="1" t="s">
        <v>592</v>
      </c>
      <c r="B294" s="2">
        <v>38302</v>
      </c>
      <c r="C294">
        <v>5</v>
      </c>
      <c r="D294" s="1" t="s">
        <v>362</v>
      </c>
      <c r="E294" s="1" t="s">
        <v>593</v>
      </c>
      <c r="F294">
        <v>301</v>
      </c>
    </row>
    <row r="295" spans="1:6" x14ac:dyDescent="0.2">
      <c r="A295" s="1" t="s">
        <v>594</v>
      </c>
      <c r="B295" s="2">
        <v>38302</v>
      </c>
      <c r="C295">
        <v>5</v>
      </c>
      <c r="D295" s="1" t="s">
        <v>362</v>
      </c>
      <c r="E295" s="1" t="s">
        <v>595</v>
      </c>
      <c r="F295">
        <v>305</v>
      </c>
    </row>
    <row r="296" spans="1:6" x14ac:dyDescent="0.2">
      <c r="A296" s="1" t="s">
        <v>596</v>
      </c>
      <c r="B296" s="2">
        <v>38302</v>
      </c>
      <c r="C296">
        <v>5</v>
      </c>
      <c r="D296" s="1" t="s">
        <v>362</v>
      </c>
      <c r="E296" s="1" t="s">
        <v>597</v>
      </c>
      <c r="F296">
        <v>309</v>
      </c>
    </row>
    <row r="297" spans="1:6" x14ac:dyDescent="0.2">
      <c r="A297" s="1" t="s">
        <v>598</v>
      </c>
      <c r="B297" s="2">
        <v>38302</v>
      </c>
      <c r="C297">
        <v>5</v>
      </c>
      <c r="D297" s="1" t="s">
        <v>362</v>
      </c>
      <c r="E297" s="1" t="s">
        <v>599</v>
      </c>
      <c r="F297">
        <v>313</v>
      </c>
    </row>
    <row r="298" spans="1:6" x14ac:dyDescent="0.2">
      <c r="A298" s="1" t="s">
        <v>600</v>
      </c>
      <c r="B298" s="2">
        <v>38302</v>
      </c>
      <c r="C298">
        <v>5</v>
      </c>
      <c r="D298" s="1" t="s">
        <v>362</v>
      </c>
      <c r="E298" s="1" t="s">
        <v>601</v>
      </c>
      <c r="F298">
        <v>317</v>
      </c>
    </row>
    <row r="299" spans="1:6" x14ac:dyDescent="0.2">
      <c r="A299" s="1" t="s">
        <v>602</v>
      </c>
      <c r="B299" s="2">
        <v>38302</v>
      </c>
      <c r="C299">
        <v>5</v>
      </c>
      <c r="D299" s="1" t="s">
        <v>362</v>
      </c>
      <c r="E299" s="1" t="s">
        <v>603</v>
      </c>
      <c r="F299">
        <v>321</v>
      </c>
    </row>
    <row r="300" spans="1:6" x14ac:dyDescent="0.2">
      <c r="A300" s="1" t="s">
        <v>604</v>
      </c>
      <c r="B300" s="2">
        <v>38302</v>
      </c>
      <c r="C300">
        <v>5</v>
      </c>
      <c r="D300" s="1" t="s">
        <v>362</v>
      </c>
      <c r="E300" s="1" t="s">
        <v>605</v>
      </c>
      <c r="F300">
        <v>325</v>
      </c>
    </row>
    <row r="301" spans="1:6" x14ac:dyDescent="0.2">
      <c r="A301" s="1" t="s">
        <v>606</v>
      </c>
      <c r="B301" s="2">
        <v>38302</v>
      </c>
      <c r="C301">
        <v>5</v>
      </c>
      <c r="D301" s="1" t="s">
        <v>362</v>
      </c>
      <c r="E301" s="1" t="s">
        <v>607</v>
      </c>
      <c r="F301">
        <v>328</v>
      </c>
    </row>
    <row r="302" spans="1:6" x14ac:dyDescent="0.2">
      <c r="A302" s="1" t="s">
        <v>608</v>
      </c>
      <c r="B302" s="2">
        <v>38302</v>
      </c>
      <c r="C302">
        <v>5</v>
      </c>
      <c r="D302" s="1" t="s">
        <v>362</v>
      </c>
      <c r="E302" s="1" t="s">
        <v>609</v>
      </c>
      <c r="F302">
        <v>332</v>
      </c>
    </row>
    <row r="303" spans="1:6" x14ac:dyDescent="0.2">
      <c r="A303" s="1" t="s">
        <v>610</v>
      </c>
      <c r="B303" s="2">
        <v>38302</v>
      </c>
      <c r="C303">
        <v>5</v>
      </c>
      <c r="D303" s="1" t="s">
        <v>362</v>
      </c>
      <c r="E303" s="1" t="s">
        <v>611</v>
      </c>
      <c r="F303">
        <v>336</v>
      </c>
    </row>
    <row r="304" spans="1:6" x14ac:dyDescent="0.2">
      <c r="A304" s="1" t="s">
        <v>612</v>
      </c>
      <c r="B304" s="2">
        <v>38302</v>
      </c>
      <c r="C304">
        <v>5</v>
      </c>
      <c r="D304" s="1" t="s">
        <v>362</v>
      </c>
      <c r="E304" s="1" t="s">
        <v>613</v>
      </c>
      <c r="F304">
        <v>339</v>
      </c>
    </row>
    <row r="305" spans="1:6" x14ac:dyDescent="0.2">
      <c r="A305" s="1" t="s">
        <v>614</v>
      </c>
      <c r="B305" s="2">
        <v>38302</v>
      </c>
      <c r="C305">
        <v>5</v>
      </c>
      <c r="D305" s="1" t="s">
        <v>362</v>
      </c>
      <c r="E305" s="1" t="s">
        <v>615</v>
      </c>
      <c r="F305">
        <v>343</v>
      </c>
    </row>
    <row r="306" spans="1:6" x14ac:dyDescent="0.2">
      <c r="A306" s="1" t="s">
        <v>616</v>
      </c>
      <c r="B306" s="2">
        <v>38302</v>
      </c>
      <c r="C306">
        <v>5</v>
      </c>
      <c r="D306" s="1" t="s">
        <v>362</v>
      </c>
      <c r="E306" s="1" t="s">
        <v>617</v>
      </c>
      <c r="F306">
        <v>346</v>
      </c>
    </row>
    <row r="307" spans="1:6" x14ac:dyDescent="0.2">
      <c r="A307" s="1" t="s">
        <v>618</v>
      </c>
      <c r="B307" s="2">
        <v>38302</v>
      </c>
      <c r="C307">
        <v>5</v>
      </c>
      <c r="D307" s="1" t="s">
        <v>362</v>
      </c>
      <c r="E307" s="1" t="s">
        <v>619</v>
      </c>
      <c r="F307">
        <v>350</v>
      </c>
    </row>
    <row r="308" spans="1:6" x14ac:dyDescent="0.2">
      <c r="A308" s="1" t="s">
        <v>620</v>
      </c>
      <c r="B308" s="2">
        <v>38302</v>
      </c>
      <c r="C308">
        <v>5</v>
      </c>
      <c r="D308" s="1" t="s">
        <v>362</v>
      </c>
      <c r="E308" s="1" t="s">
        <v>621</v>
      </c>
      <c r="F308">
        <v>353</v>
      </c>
    </row>
    <row r="309" spans="1:6" x14ac:dyDescent="0.2">
      <c r="A309" s="1" t="s">
        <v>622</v>
      </c>
      <c r="B309" s="2">
        <v>38302</v>
      </c>
      <c r="C309">
        <v>5</v>
      </c>
      <c r="D309" s="1" t="s">
        <v>362</v>
      </c>
      <c r="E309" s="1" t="s">
        <v>623</v>
      </c>
      <c r="F309">
        <v>357</v>
      </c>
    </row>
    <row r="310" spans="1:6" x14ac:dyDescent="0.2">
      <c r="A310" s="1" t="s">
        <v>624</v>
      </c>
      <c r="B310" s="2">
        <v>38302</v>
      </c>
      <c r="C310">
        <v>5</v>
      </c>
      <c r="D310" s="1" t="s">
        <v>362</v>
      </c>
      <c r="E310" s="1" t="s">
        <v>625</v>
      </c>
      <c r="F310">
        <v>360</v>
      </c>
    </row>
    <row r="311" spans="1:6" x14ac:dyDescent="0.2">
      <c r="A311" s="1" t="s">
        <v>626</v>
      </c>
      <c r="B311" s="2">
        <v>38302</v>
      </c>
      <c r="C311">
        <v>5</v>
      </c>
      <c r="D311" s="1" t="s">
        <v>362</v>
      </c>
      <c r="E311" s="1" t="s">
        <v>627</v>
      </c>
      <c r="F311">
        <v>363</v>
      </c>
    </row>
    <row r="312" spans="1:6" x14ac:dyDescent="0.2">
      <c r="A312" s="1" t="s">
        <v>628</v>
      </c>
      <c r="B312" s="2">
        <v>38302</v>
      </c>
      <c r="C312">
        <v>5</v>
      </c>
      <c r="D312" s="1" t="s">
        <v>362</v>
      </c>
      <c r="E312" s="1" t="s">
        <v>629</v>
      </c>
      <c r="F312">
        <v>367</v>
      </c>
    </row>
    <row r="313" spans="1:6" x14ac:dyDescent="0.2">
      <c r="A313" s="1" t="s">
        <v>630</v>
      </c>
      <c r="B313" s="2">
        <v>38302</v>
      </c>
      <c r="C313">
        <v>5</v>
      </c>
      <c r="D313" s="1" t="s">
        <v>362</v>
      </c>
      <c r="E313" s="1" t="s">
        <v>631</v>
      </c>
      <c r="F313">
        <v>370</v>
      </c>
    </row>
    <row r="314" spans="1:6" x14ac:dyDescent="0.2">
      <c r="A314" s="1" t="s">
        <v>632</v>
      </c>
      <c r="B314" s="2">
        <v>38302</v>
      </c>
      <c r="C314">
        <v>5</v>
      </c>
      <c r="D314" s="1" t="s">
        <v>362</v>
      </c>
      <c r="E314" s="1" t="s">
        <v>633</v>
      </c>
      <c r="F314">
        <v>373</v>
      </c>
    </row>
    <row r="315" spans="1:6" x14ac:dyDescent="0.2">
      <c r="A315" s="1" t="s">
        <v>634</v>
      </c>
      <c r="B315" s="2">
        <v>38302</v>
      </c>
      <c r="C315">
        <v>5</v>
      </c>
      <c r="D315" s="1" t="s">
        <v>362</v>
      </c>
      <c r="E315" s="1" t="s">
        <v>635</v>
      </c>
      <c r="F315">
        <v>376</v>
      </c>
    </row>
    <row r="316" spans="1:6" x14ac:dyDescent="0.2">
      <c r="A316" s="1" t="s">
        <v>636</v>
      </c>
      <c r="B316" s="2">
        <v>38302</v>
      </c>
      <c r="C316">
        <v>5</v>
      </c>
      <c r="D316" s="1" t="s">
        <v>362</v>
      </c>
      <c r="E316" s="1" t="s">
        <v>637</v>
      </c>
      <c r="F316">
        <v>379</v>
      </c>
    </row>
    <row r="317" spans="1:6" x14ac:dyDescent="0.2">
      <c r="A317" s="1" t="s">
        <v>638</v>
      </c>
      <c r="B317" s="2">
        <v>38302</v>
      </c>
      <c r="C317">
        <v>5</v>
      </c>
      <c r="D317" s="1" t="s">
        <v>362</v>
      </c>
      <c r="E317" s="1" t="s">
        <v>639</v>
      </c>
      <c r="F317">
        <v>382</v>
      </c>
    </row>
    <row r="318" spans="1:6" x14ac:dyDescent="0.2">
      <c r="A318" s="1" t="s">
        <v>640</v>
      </c>
      <c r="B318" s="2">
        <v>38302</v>
      </c>
      <c r="C318">
        <v>5</v>
      </c>
      <c r="D318" s="1" t="s">
        <v>362</v>
      </c>
      <c r="E318" s="1" t="s">
        <v>641</v>
      </c>
      <c r="F318">
        <v>386</v>
      </c>
    </row>
    <row r="319" spans="1:6" x14ac:dyDescent="0.2">
      <c r="A319" s="1" t="s">
        <v>642</v>
      </c>
      <c r="B319" s="2">
        <v>38302</v>
      </c>
      <c r="C319">
        <v>5</v>
      </c>
      <c r="D319" s="1" t="s">
        <v>362</v>
      </c>
      <c r="E319" s="1" t="s">
        <v>643</v>
      </c>
      <c r="F319">
        <v>389</v>
      </c>
    </row>
    <row r="320" spans="1:6" x14ac:dyDescent="0.2">
      <c r="A320" s="1" t="s">
        <v>644</v>
      </c>
      <c r="B320" s="2">
        <v>38302</v>
      </c>
      <c r="C320">
        <v>5</v>
      </c>
      <c r="D320" s="1" t="s">
        <v>362</v>
      </c>
      <c r="E320" s="1" t="s">
        <v>645</v>
      </c>
      <c r="F320">
        <v>392</v>
      </c>
    </row>
    <row r="321" spans="1:6" x14ac:dyDescent="0.2">
      <c r="A321" s="1" t="s">
        <v>646</v>
      </c>
      <c r="B321" s="2">
        <v>38302</v>
      </c>
      <c r="C321">
        <v>5</v>
      </c>
      <c r="D321" s="1" t="s">
        <v>362</v>
      </c>
      <c r="E321" s="1" t="s">
        <v>647</v>
      </c>
      <c r="F321">
        <v>395</v>
      </c>
    </row>
    <row r="322" spans="1:6" x14ac:dyDescent="0.2">
      <c r="A322" s="1" t="s">
        <v>648</v>
      </c>
      <c r="B322" s="2">
        <v>38302</v>
      </c>
      <c r="C322">
        <v>5</v>
      </c>
      <c r="D322" s="1" t="s">
        <v>362</v>
      </c>
      <c r="E322" s="1" t="s">
        <v>649</v>
      </c>
      <c r="F322">
        <v>398</v>
      </c>
    </row>
    <row r="323" spans="1:6" x14ac:dyDescent="0.2">
      <c r="A323" s="1" t="s">
        <v>650</v>
      </c>
      <c r="B323" s="2">
        <v>38302</v>
      </c>
      <c r="C323">
        <v>5</v>
      </c>
      <c r="D323" s="1" t="s">
        <v>362</v>
      </c>
      <c r="E323" s="1" t="s">
        <v>651</v>
      </c>
      <c r="F323">
        <v>401</v>
      </c>
    </row>
    <row r="324" spans="1:6" x14ac:dyDescent="0.2">
      <c r="A324" s="1" t="s">
        <v>652</v>
      </c>
      <c r="B324" s="2">
        <v>38302</v>
      </c>
      <c r="C324">
        <v>5</v>
      </c>
      <c r="D324" s="1" t="s">
        <v>362</v>
      </c>
      <c r="E324" s="1" t="s">
        <v>653</v>
      </c>
      <c r="F324">
        <v>403</v>
      </c>
    </row>
    <row r="325" spans="1:6" x14ac:dyDescent="0.2">
      <c r="A325" s="1" t="s">
        <v>654</v>
      </c>
      <c r="B325" s="2">
        <v>38302</v>
      </c>
      <c r="C325">
        <v>5</v>
      </c>
      <c r="D325" s="1" t="s">
        <v>362</v>
      </c>
      <c r="E325" s="1" t="s">
        <v>655</v>
      </c>
      <c r="F325">
        <v>406</v>
      </c>
    </row>
    <row r="326" spans="1:6" x14ac:dyDescent="0.2">
      <c r="A326" s="1" t="s">
        <v>656</v>
      </c>
      <c r="B326" s="2">
        <v>38302</v>
      </c>
      <c r="C326">
        <v>5</v>
      </c>
      <c r="D326" s="1" t="s">
        <v>362</v>
      </c>
      <c r="E326" s="1" t="s">
        <v>657</v>
      </c>
      <c r="F326">
        <v>409</v>
      </c>
    </row>
    <row r="327" spans="1:6" x14ac:dyDescent="0.2">
      <c r="A327" s="1" t="s">
        <v>658</v>
      </c>
      <c r="B327" s="2">
        <v>38302</v>
      </c>
      <c r="C327">
        <v>5</v>
      </c>
      <c r="D327" s="1" t="s">
        <v>362</v>
      </c>
      <c r="E327" s="1" t="s">
        <v>659</v>
      </c>
      <c r="F327">
        <v>412</v>
      </c>
    </row>
    <row r="328" spans="1:6" x14ac:dyDescent="0.2">
      <c r="A328" s="1" t="s">
        <v>660</v>
      </c>
      <c r="B328" s="2">
        <v>38302</v>
      </c>
      <c r="C328">
        <v>5</v>
      </c>
      <c r="D328" s="1" t="s">
        <v>362</v>
      </c>
      <c r="E328" s="1" t="s">
        <v>661</v>
      </c>
      <c r="F328">
        <v>415</v>
      </c>
    </row>
    <row r="329" spans="1:6" x14ac:dyDescent="0.2">
      <c r="A329" s="1" t="s">
        <v>662</v>
      </c>
      <c r="B329" s="2">
        <v>38302</v>
      </c>
      <c r="C329">
        <v>5</v>
      </c>
      <c r="D329" s="1" t="s">
        <v>362</v>
      </c>
      <c r="E329" s="1" t="s">
        <v>663</v>
      </c>
      <c r="F329">
        <v>418</v>
      </c>
    </row>
    <row r="330" spans="1:6" x14ac:dyDescent="0.2">
      <c r="A330" s="1" t="s">
        <v>664</v>
      </c>
      <c r="B330" s="2">
        <v>38302</v>
      </c>
      <c r="C330">
        <v>5</v>
      </c>
      <c r="D330" s="1" t="s">
        <v>362</v>
      </c>
      <c r="E330" s="1" t="s">
        <v>665</v>
      </c>
      <c r="F330">
        <v>420</v>
      </c>
    </row>
    <row r="331" spans="1:6" x14ac:dyDescent="0.2">
      <c r="A331" s="1" t="s">
        <v>666</v>
      </c>
      <c r="B331" s="2">
        <v>38302</v>
      </c>
      <c r="C331">
        <v>5</v>
      </c>
      <c r="D331" s="1" t="s">
        <v>362</v>
      </c>
      <c r="E331" s="1" t="s">
        <v>667</v>
      </c>
      <c r="F331">
        <v>423</v>
      </c>
    </row>
    <row r="332" spans="1:6" x14ac:dyDescent="0.2">
      <c r="A332" s="1" t="s">
        <v>668</v>
      </c>
      <c r="B332" s="2">
        <v>38302</v>
      </c>
      <c r="C332">
        <v>5</v>
      </c>
      <c r="D332" s="1" t="s">
        <v>362</v>
      </c>
      <c r="E332" s="1" t="s">
        <v>669</v>
      </c>
      <c r="F332">
        <v>426</v>
      </c>
    </row>
    <row r="333" spans="1:6" x14ac:dyDescent="0.2">
      <c r="A333" s="1" t="s">
        <v>670</v>
      </c>
      <c r="B333" s="2">
        <v>38302</v>
      </c>
      <c r="C333">
        <v>5</v>
      </c>
      <c r="D333" s="1" t="s">
        <v>362</v>
      </c>
      <c r="E333" s="1" t="s">
        <v>671</v>
      </c>
      <c r="F333">
        <v>429</v>
      </c>
    </row>
    <row r="334" spans="1:6" x14ac:dyDescent="0.2">
      <c r="A334" s="1" t="s">
        <v>672</v>
      </c>
      <c r="B334" s="2">
        <v>38302</v>
      </c>
      <c r="C334">
        <v>5</v>
      </c>
      <c r="D334" s="1" t="s">
        <v>362</v>
      </c>
      <c r="E334" s="1" t="s">
        <v>673</v>
      </c>
      <c r="F334">
        <v>431</v>
      </c>
    </row>
    <row r="335" spans="1:6" x14ac:dyDescent="0.2">
      <c r="A335" s="1" t="s">
        <v>674</v>
      </c>
      <c r="B335" s="2">
        <v>38302</v>
      </c>
      <c r="C335">
        <v>5</v>
      </c>
      <c r="D335" s="1" t="s">
        <v>362</v>
      </c>
      <c r="E335" s="1" t="s">
        <v>675</v>
      </c>
      <c r="F335">
        <v>434</v>
      </c>
    </row>
    <row r="336" spans="1:6" x14ac:dyDescent="0.2">
      <c r="A336" s="1" t="s">
        <v>676</v>
      </c>
      <c r="B336" s="2">
        <v>38302</v>
      </c>
      <c r="C336">
        <v>5</v>
      </c>
      <c r="D336" s="1" t="s">
        <v>362</v>
      </c>
      <c r="E336" s="1" t="s">
        <v>677</v>
      </c>
      <c r="F336">
        <v>437</v>
      </c>
    </row>
    <row r="337" spans="1:6" x14ac:dyDescent="0.2">
      <c r="A337" s="1" t="s">
        <v>678</v>
      </c>
      <c r="B337" s="2">
        <v>38302</v>
      </c>
      <c r="C337">
        <v>5</v>
      </c>
      <c r="D337" s="1" t="s">
        <v>362</v>
      </c>
      <c r="E337" s="1" t="s">
        <v>679</v>
      </c>
      <c r="F337">
        <v>440</v>
      </c>
    </row>
    <row r="338" spans="1:6" x14ac:dyDescent="0.2">
      <c r="A338" s="1" t="s">
        <v>680</v>
      </c>
      <c r="B338" s="2">
        <v>38302</v>
      </c>
      <c r="C338">
        <v>5</v>
      </c>
      <c r="D338" s="1" t="s">
        <v>362</v>
      </c>
      <c r="E338" s="1" t="s">
        <v>681</v>
      </c>
      <c r="F338">
        <v>442</v>
      </c>
    </row>
    <row r="339" spans="1:6" x14ac:dyDescent="0.2">
      <c r="A339" s="1" t="s">
        <v>682</v>
      </c>
      <c r="B339" s="2">
        <v>38302</v>
      </c>
      <c r="C339">
        <v>5</v>
      </c>
      <c r="D339" s="1" t="s">
        <v>362</v>
      </c>
      <c r="E339" s="1" t="s">
        <v>683</v>
      </c>
      <c r="F339">
        <v>445</v>
      </c>
    </row>
    <row r="340" spans="1:6" x14ac:dyDescent="0.2">
      <c r="A340" s="1" t="s">
        <v>684</v>
      </c>
      <c r="B340" s="2">
        <v>38302</v>
      </c>
      <c r="C340">
        <v>5</v>
      </c>
      <c r="D340" s="1" t="s">
        <v>362</v>
      </c>
      <c r="E340" s="1" t="s">
        <v>685</v>
      </c>
      <c r="F340">
        <v>447</v>
      </c>
    </row>
    <row r="341" spans="1:6" x14ac:dyDescent="0.2">
      <c r="A341" s="1" t="s">
        <v>686</v>
      </c>
      <c r="B341" s="2">
        <v>38302</v>
      </c>
      <c r="C341">
        <v>5</v>
      </c>
      <c r="D341" s="1" t="s">
        <v>362</v>
      </c>
      <c r="E341" s="1" t="s">
        <v>687</v>
      </c>
      <c r="F341">
        <v>450</v>
      </c>
    </row>
    <row r="342" spans="1:6" x14ac:dyDescent="0.2">
      <c r="A342" s="1" t="s">
        <v>688</v>
      </c>
      <c r="B342" s="2">
        <v>38302</v>
      </c>
      <c r="C342">
        <v>5</v>
      </c>
      <c r="D342" s="1" t="s">
        <v>362</v>
      </c>
      <c r="E342" s="1" t="s">
        <v>689</v>
      </c>
      <c r="F342">
        <v>452</v>
      </c>
    </row>
    <row r="343" spans="1:6" x14ac:dyDescent="0.2">
      <c r="A343" s="1" t="s">
        <v>690</v>
      </c>
      <c r="B343" s="2">
        <v>38302</v>
      </c>
      <c r="C343">
        <v>5</v>
      </c>
      <c r="D343" s="1" t="s">
        <v>362</v>
      </c>
      <c r="E343" s="1" t="s">
        <v>691</v>
      </c>
      <c r="F343">
        <v>455</v>
      </c>
    </row>
    <row r="344" spans="1:6" x14ac:dyDescent="0.2">
      <c r="A344" s="1" t="s">
        <v>692</v>
      </c>
      <c r="B344" s="2">
        <v>38302</v>
      </c>
      <c r="C344">
        <v>5</v>
      </c>
      <c r="D344" s="1" t="s">
        <v>362</v>
      </c>
      <c r="E344" s="1" t="s">
        <v>693</v>
      </c>
      <c r="F344">
        <v>457</v>
      </c>
    </row>
    <row r="345" spans="1:6" x14ac:dyDescent="0.2">
      <c r="A345" s="1" t="s">
        <v>694</v>
      </c>
      <c r="B345" s="2">
        <v>38302</v>
      </c>
      <c r="C345">
        <v>5</v>
      </c>
      <c r="D345" s="1" t="s">
        <v>362</v>
      </c>
      <c r="E345" s="1" t="s">
        <v>695</v>
      </c>
      <c r="F345">
        <v>460</v>
      </c>
    </row>
    <row r="346" spans="1:6" x14ac:dyDescent="0.2">
      <c r="A346" s="1" t="s">
        <v>696</v>
      </c>
      <c r="B346" s="2">
        <v>38302</v>
      </c>
      <c r="C346">
        <v>5</v>
      </c>
      <c r="D346" s="1" t="s">
        <v>362</v>
      </c>
      <c r="E346" s="1" t="s">
        <v>697</v>
      </c>
      <c r="F346">
        <v>462</v>
      </c>
    </row>
    <row r="347" spans="1:6" x14ac:dyDescent="0.2">
      <c r="A347" s="1" t="s">
        <v>698</v>
      </c>
      <c r="B347" s="2">
        <v>38302</v>
      </c>
      <c r="C347">
        <v>5</v>
      </c>
      <c r="D347" s="1" t="s">
        <v>362</v>
      </c>
      <c r="E347" s="1" t="s">
        <v>699</v>
      </c>
      <c r="F347">
        <v>465</v>
      </c>
    </row>
    <row r="348" spans="1:6" x14ac:dyDescent="0.2">
      <c r="A348" s="1" t="s">
        <v>700</v>
      </c>
      <c r="B348" s="2">
        <v>38302</v>
      </c>
      <c r="C348">
        <v>5</v>
      </c>
      <c r="D348" s="1" t="s">
        <v>362</v>
      </c>
      <c r="E348" s="1" t="s">
        <v>701</v>
      </c>
      <c r="F348">
        <v>467</v>
      </c>
    </row>
    <row r="349" spans="1:6" x14ac:dyDescent="0.2">
      <c r="A349" s="1" t="s">
        <v>702</v>
      </c>
      <c r="B349" s="2">
        <v>38302</v>
      </c>
      <c r="C349">
        <v>5</v>
      </c>
      <c r="D349" s="1" t="s">
        <v>362</v>
      </c>
      <c r="E349" s="1" t="s">
        <v>703</v>
      </c>
      <c r="F349">
        <v>470</v>
      </c>
    </row>
    <row r="350" spans="1:6" x14ac:dyDescent="0.2">
      <c r="A350" s="1" t="s">
        <v>704</v>
      </c>
      <c r="B350" s="2">
        <v>38302</v>
      </c>
      <c r="C350">
        <v>5</v>
      </c>
      <c r="D350" s="1" t="s">
        <v>362</v>
      </c>
      <c r="E350" s="1" t="s">
        <v>705</v>
      </c>
      <c r="F350">
        <v>472</v>
      </c>
    </row>
    <row r="351" spans="1:6" x14ac:dyDescent="0.2">
      <c r="A351" s="1" t="s">
        <v>706</v>
      </c>
      <c r="B351" s="2">
        <v>38302</v>
      </c>
      <c r="C351">
        <v>5</v>
      </c>
      <c r="D351" s="1" t="s">
        <v>362</v>
      </c>
      <c r="E351" s="1" t="s">
        <v>707</v>
      </c>
      <c r="F351">
        <v>474</v>
      </c>
    </row>
    <row r="352" spans="1:6" x14ac:dyDescent="0.2">
      <c r="A352" s="1" t="s">
        <v>708</v>
      </c>
      <c r="B352" s="2">
        <v>38302</v>
      </c>
      <c r="C352">
        <v>5</v>
      </c>
      <c r="D352" s="1" t="s">
        <v>362</v>
      </c>
      <c r="E352" s="1" t="s">
        <v>709</v>
      </c>
      <c r="F352">
        <v>476</v>
      </c>
    </row>
    <row r="353" spans="1:6" x14ac:dyDescent="0.2">
      <c r="A353" s="1" t="s">
        <v>710</v>
      </c>
      <c r="B353" s="2">
        <v>38302</v>
      </c>
      <c r="C353">
        <v>5</v>
      </c>
      <c r="D353" s="1" t="s">
        <v>362</v>
      </c>
      <c r="E353" s="1" t="s">
        <v>711</v>
      </c>
      <c r="F353">
        <v>479</v>
      </c>
    </row>
    <row r="354" spans="1:6" x14ac:dyDescent="0.2">
      <c r="A354" s="1" t="s">
        <v>712</v>
      </c>
      <c r="B354" s="2">
        <v>38302</v>
      </c>
      <c r="C354">
        <v>5</v>
      </c>
      <c r="D354" s="1" t="s">
        <v>362</v>
      </c>
      <c r="E354" s="1" t="s">
        <v>713</v>
      </c>
      <c r="F354">
        <v>481</v>
      </c>
    </row>
    <row r="355" spans="1:6" x14ac:dyDescent="0.2">
      <c r="A355" s="1" t="s">
        <v>714</v>
      </c>
      <c r="B355" s="2">
        <v>38302</v>
      </c>
      <c r="C355">
        <v>5</v>
      </c>
      <c r="D355" s="1" t="s">
        <v>362</v>
      </c>
      <c r="E355" s="1" t="s">
        <v>715</v>
      </c>
      <c r="F355">
        <v>484</v>
      </c>
    </row>
    <row r="356" spans="1:6" x14ac:dyDescent="0.2">
      <c r="A356" s="1" t="s">
        <v>716</v>
      </c>
      <c r="B356" s="2">
        <v>38302</v>
      </c>
      <c r="C356">
        <v>5</v>
      </c>
      <c r="D356" s="1" t="s">
        <v>362</v>
      </c>
      <c r="E356" s="1" t="s">
        <v>717</v>
      </c>
      <c r="F356">
        <v>486</v>
      </c>
    </row>
    <row r="357" spans="1:6" x14ac:dyDescent="0.2">
      <c r="A357" s="1" t="s">
        <v>718</v>
      </c>
      <c r="B357" s="2">
        <v>38302</v>
      </c>
      <c r="C357">
        <v>5</v>
      </c>
      <c r="D357" s="1" t="s">
        <v>362</v>
      </c>
      <c r="E357" s="1" t="s">
        <v>719</v>
      </c>
      <c r="F357">
        <v>488</v>
      </c>
    </row>
    <row r="358" spans="1:6" x14ac:dyDescent="0.2">
      <c r="A358" s="1" t="s">
        <v>720</v>
      </c>
      <c r="B358" s="2">
        <v>38302</v>
      </c>
      <c r="C358">
        <v>5</v>
      </c>
      <c r="D358" s="1" t="s">
        <v>362</v>
      </c>
      <c r="E358" s="1" t="s">
        <v>721</v>
      </c>
      <c r="F358">
        <v>490</v>
      </c>
    </row>
    <row r="359" spans="1:6" x14ac:dyDescent="0.2">
      <c r="A359" s="1" t="s">
        <v>722</v>
      </c>
      <c r="B359" s="2">
        <v>38302</v>
      </c>
      <c r="C359">
        <v>5</v>
      </c>
      <c r="D359" s="1" t="s">
        <v>362</v>
      </c>
      <c r="E359" s="1" t="s">
        <v>723</v>
      </c>
      <c r="F359">
        <v>493</v>
      </c>
    </row>
    <row r="360" spans="1:6" x14ac:dyDescent="0.2">
      <c r="A360" s="1" t="s">
        <v>724</v>
      </c>
      <c r="B360" s="2">
        <v>38302</v>
      </c>
      <c r="C360">
        <v>5</v>
      </c>
      <c r="D360" s="1" t="s">
        <v>362</v>
      </c>
      <c r="E360" s="1" t="s">
        <v>725</v>
      </c>
      <c r="F360">
        <v>495</v>
      </c>
    </row>
    <row r="361" spans="1:6" x14ac:dyDescent="0.2">
      <c r="A361" s="1" t="s">
        <v>726</v>
      </c>
      <c r="B361" s="2">
        <v>38302</v>
      </c>
      <c r="C361">
        <v>5</v>
      </c>
      <c r="D361" s="1" t="s">
        <v>362</v>
      </c>
      <c r="E361" s="1" t="s">
        <v>727</v>
      </c>
      <c r="F361">
        <v>497</v>
      </c>
    </row>
    <row r="362" spans="1:6" x14ac:dyDescent="0.2">
      <c r="A362" s="1" t="s">
        <v>728</v>
      </c>
      <c r="B362" s="2">
        <v>38302</v>
      </c>
      <c r="C362">
        <v>5</v>
      </c>
      <c r="D362" s="1" t="s">
        <v>362</v>
      </c>
      <c r="E362" s="1" t="s">
        <v>729</v>
      </c>
      <c r="F362">
        <v>499</v>
      </c>
    </row>
    <row r="363" spans="1:6" x14ac:dyDescent="0.2">
      <c r="A363" s="1" t="s">
        <v>730</v>
      </c>
      <c r="B363" s="2">
        <v>38302</v>
      </c>
      <c r="C363">
        <v>5</v>
      </c>
      <c r="D363" s="1" t="s">
        <v>362</v>
      </c>
      <c r="E363" s="1" t="s">
        <v>731</v>
      </c>
      <c r="F363">
        <v>502</v>
      </c>
    </row>
    <row r="364" spans="1:6" x14ac:dyDescent="0.2">
      <c r="A364" s="1" t="s">
        <v>732</v>
      </c>
      <c r="B364" s="2">
        <v>38302</v>
      </c>
      <c r="C364">
        <v>5</v>
      </c>
      <c r="D364" s="1" t="s">
        <v>362</v>
      </c>
      <c r="E364" s="1" t="s">
        <v>733</v>
      </c>
      <c r="F364">
        <v>504</v>
      </c>
    </row>
    <row r="365" spans="1:6" x14ac:dyDescent="0.2">
      <c r="A365" s="1" t="s">
        <v>734</v>
      </c>
      <c r="B365" s="2">
        <v>38302</v>
      </c>
      <c r="C365">
        <v>5</v>
      </c>
      <c r="D365" s="1" t="s">
        <v>362</v>
      </c>
      <c r="E365" s="1" t="s">
        <v>735</v>
      </c>
      <c r="F365">
        <v>506</v>
      </c>
    </row>
    <row r="366" spans="1:6" x14ac:dyDescent="0.2">
      <c r="A366" s="1" t="s">
        <v>736</v>
      </c>
      <c r="B366" s="2">
        <v>38302</v>
      </c>
      <c r="C366">
        <v>5</v>
      </c>
      <c r="D366" s="1" t="s">
        <v>362</v>
      </c>
      <c r="E366" s="1" t="s">
        <v>737</v>
      </c>
      <c r="F366">
        <v>508</v>
      </c>
    </row>
    <row r="367" spans="1:6" x14ac:dyDescent="0.2">
      <c r="A367" s="1" t="s">
        <v>738</v>
      </c>
      <c r="B367" s="2">
        <v>38302</v>
      </c>
      <c r="C367">
        <v>5</v>
      </c>
      <c r="D367" s="1" t="s">
        <v>362</v>
      </c>
      <c r="E367" s="1" t="s">
        <v>739</v>
      </c>
      <c r="F367">
        <v>510</v>
      </c>
    </row>
    <row r="368" spans="1:6" x14ac:dyDescent="0.2">
      <c r="A368" s="1" t="s">
        <v>740</v>
      </c>
      <c r="B368" s="2">
        <v>38302</v>
      </c>
      <c r="C368">
        <v>5</v>
      </c>
      <c r="D368" s="1" t="s">
        <v>362</v>
      </c>
      <c r="E368" s="1" t="s">
        <v>741</v>
      </c>
      <c r="F368">
        <v>512</v>
      </c>
    </row>
    <row r="369" spans="1:6" x14ac:dyDescent="0.2">
      <c r="A369" s="1" t="s">
        <v>742</v>
      </c>
      <c r="B369" s="2">
        <v>38302</v>
      </c>
      <c r="C369">
        <v>5</v>
      </c>
      <c r="D369" s="1" t="s">
        <v>362</v>
      </c>
      <c r="E369" s="1" t="s">
        <v>743</v>
      </c>
      <c r="F369">
        <v>515</v>
      </c>
    </row>
    <row r="370" spans="1:6" x14ac:dyDescent="0.2">
      <c r="A370" s="1" t="s">
        <v>744</v>
      </c>
      <c r="B370" s="2">
        <v>38302</v>
      </c>
      <c r="C370">
        <v>5</v>
      </c>
      <c r="D370" s="1" t="s">
        <v>362</v>
      </c>
      <c r="E370" s="1" t="s">
        <v>745</v>
      </c>
      <c r="F370">
        <v>517</v>
      </c>
    </row>
    <row r="371" spans="1:6" x14ac:dyDescent="0.2">
      <c r="A371" s="1" t="s">
        <v>746</v>
      </c>
      <c r="B371" s="2">
        <v>38302</v>
      </c>
      <c r="C371">
        <v>5</v>
      </c>
      <c r="D371" s="1" t="s">
        <v>362</v>
      </c>
      <c r="E371" s="1" t="s">
        <v>747</v>
      </c>
      <c r="F371">
        <v>519</v>
      </c>
    </row>
    <row r="372" spans="1:6" x14ac:dyDescent="0.2">
      <c r="A372" s="1" t="s">
        <v>748</v>
      </c>
      <c r="B372" s="2">
        <v>38302</v>
      </c>
      <c r="C372">
        <v>5</v>
      </c>
      <c r="D372" s="1" t="s">
        <v>362</v>
      </c>
      <c r="E372" s="1" t="s">
        <v>749</v>
      </c>
      <c r="F372">
        <v>521</v>
      </c>
    </row>
    <row r="373" spans="1:6" x14ac:dyDescent="0.2">
      <c r="A373" s="1" t="s">
        <v>750</v>
      </c>
      <c r="B373" s="2">
        <v>38302</v>
      </c>
      <c r="C373">
        <v>5</v>
      </c>
      <c r="D373" s="1" t="s">
        <v>362</v>
      </c>
      <c r="E373" s="1" t="s">
        <v>751</v>
      </c>
      <c r="F373">
        <v>523</v>
      </c>
    </row>
    <row r="374" spans="1:6" x14ac:dyDescent="0.2">
      <c r="A374" s="1" t="s">
        <v>752</v>
      </c>
      <c r="B374" s="2">
        <v>38302</v>
      </c>
      <c r="C374">
        <v>5</v>
      </c>
      <c r="D374" s="1" t="s">
        <v>362</v>
      </c>
      <c r="E374" s="1" t="s">
        <v>753</v>
      </c>
      <c r="F374">
        <v>525</v>
      </c>
    </row>
    <row r="375" spans="1:6" x14ac:dyDescent="0.2">
      <c r="A375" s="1" t="s">
        <v>754</v>
      </c>
      <c r="B375" s="2">
        <v>38302</v>
      </c>
      <c r="C375">
        <v>5</v>
      </c>
      <c r="D375" s="1" t="s">
        <v>362</v>
      </c>
      <c r="E375" s="1" t="s">
        <v>755</v>
      </c>
      <c r="F375">
        <v>527</v>
      </c>
    </row>
    <row r="376" spans="1:6" x14ac:dyDescent="0.2">
      <c r="A376" s="1" t="s">
        <v>756</v>
      </c>
      <c r="B376" s="2">
        <v>38302</v>
      </c>
      <c r="C376">
        <v>5</v>
      </c>
      <c r="D376" s="1" t="s">
        <v>362</v>
      </c>
      <c r="E376" s="1" t="s">
        <v>757</v>
      </c>
      <c r="F376">
        <v>529</v>
      </c>
    </row>
    <row r="377" spans="1:6" x14ac:dyDescent="0.2">
      <c r="A377" s="1" t="s">
        <v>758</v>
      </c>
      <c r="B377" s="2">
        <v>38302</v>
      </c>
      <c r="C377">
        <v>5</v>
      </c>
      <c r="D377" s="1" t="s">
        <v>362</v>
      </c>
      <c r="E377" s="1" t="s">
        <v>759</v>
      </c>
      <c r="F377">
        <v>531</v>
      </c>
    </row>
    <row r="378" spans="1:6" x14ac:dyDescent="0.2">
      <c r="A378" s="1" t="s">
        <v>760</v>
      </c>
      <c r="B378" s="2">
        <v>38302</v>
      </c>
      <c r="C378">
        <v>5</v>
      </c>
      <c r="D378" s="1" t="s">
        <v>362</v>
      </c>
      <c r="E378" s="1" t="s">
        <v>761</v>
      </c>
      <c r="F378">
        <v>533</v>
      </c>
    </row>
    <row r="379" spans="1:6" x14ac:dyDescent="0.2">
      <c r="A379" s="1" t="s">
        <v>762</v>
      </c>
      <c r="B379" s="2">
        <v>38302</v>
      </c>
      <c r="C379">
        <v>5</v>
      </c>
      <c r="D379" s="1" t="s">
        <v>362</v>
      </c>
      <c r="E379" s="1" t="s">
        <v>763</v>
      </c>
      <c r="F379">
        <v>536</v>
      </c>
    </row>
    <row r="380" spans="1:6" x14ac:dyDescent="0.2">
      <c r="A380" s="1" t="s">
        <v>764</v>
      </c>
      <c r="B380" s="2">
        <v>38302</v>
      </c>
      <c r="C380">
        <v>5</v>
      </c>
      <c r="D380" s="1" t="s">
        <v>362</v>
      </c>
      <c r="E380" s="1" t="s">
        <v>765</v>
      </c>
      <c r="F380">
        <v>538</v>
      </c>
    </row>
    <row r="381" spans="1:6" x14ac:dyDescent="0.2">
      <c r="A381" s="1" t="s">
        <v>766</v>
      </c>
      <c r="B381" s="2">
        <v>38302</v>
      </c>
      <c r="C381">
        <v>5</v>
      </c>
      <c r="D381" s="1" t="s">
        <v>362</v>
      </c>
      <c r="E381" s="1" t="s">
        <v>767</v>
      </c>
      <c r="F381">
        <v>540</v>
      </c>
    </row>
    <row r="382" spans="1:6" x14ac:dyDescent="0.2">
      <c r="A382" s="1" t="s">
        <v>768</v>
      </c>
      <c r="B382" s="2">
        <v>38302</v>
      </c>
      <c r="C382">
        <v>5</v>
      </c>
      <c r="D382" s="1" t="s">
        <v>362</v>
      </c>
      <c r="E382" s="1" t="s">
        <v>769</v>
      </c>
      <c r="F382">
        <v>542</v>
      </c>
    </row>
    <row r="383" spans="1:6" x14ac:dyDescent="0.2">
      <c r="A383" s="1" t="s">
        <v>770</v>
      </c>
      <c r="B383" s="2">
        <v>38302</v>
      </c>
      <c r="C383">
        <v>5</v>
      </c>
      <c r="D383" s="1" t="s">
        <v>362</v>
      </c>
      <c r="E383" s="1" t="s">
        <v>771</v>
      </c>
      <c r="F383">
        <v>544</v>
      </c>
    </row>
    <row r="384" spans="1:6" x14ac:dyDescent="0.2">
      <c r="A384" s="1" t="s">
        <v>772</v>
      </c>
      <c r="B384" s="2">
        <v>38302</v>
      </c>
      <c r="C384">
        <v>5</v>
      </c>
      <c r="D384" s="1" t="s">
        <v>362</v>
      </c>
      <c r="E384" s="1" t="s">
        <v>773</v>
      </c>
      <c r="F384">
        <v>546</v>
      </c>
    </row>
    <row r="385" spans="1:6" x14ac:dyDescent="0.2">
      <c r="A385" s="1" t="s">
        <v>774</v>
      </c>
      <c r="B385" s="2">
        <v>38302</v>
      </c>
      <c r="C385">
        <v>5</v>
      </c>
      <c r="D385" s="1" t="s">
        <v>362</v>
      </c>
      <c r="E385" s="1" t="s">
        <v>775</v>
      </c>
      <c r="F385">
        <v>548</v>
      </c>
    </row>
    <row r="386" spans="1:6" x14ac:dyDescent="0.2">
      <c r="A386" s="1" t="s">
        <v>776</v>
      </c>
      <c r="B386" s="2">
        <v>38302</v>
      </c>
      <c r="C386">
        <v>5</v>
      </c>
      <c r="D386" s="1" t="s">
        <v>362</v>
      </c>
      <c r="E386" s="1" t="s">
        <v>777</v>
      </c>
      <c r="F386">
        <v>550</v>
      </c>
    </row>
    <row r="387" spans="1:6" x14ac:dyDescent="0.2">
      <c r="A387" s="1" t="s">
        <v>778</v>
      </c>
      <c r="B387" s="2">
        <v>38302</v>
      </c>
      <c r="C387">
        <v>5</v>
      </c>
      <c r="D387" s="1" t="s">
        <v>362</v>
      </c>
      <c r="E387" s="1" t="s">
        <v>779</v>
      </c>
      <c r="F387">
        <v>554</v>
      </c>
    </row>
    <row r="388" spans="1:6" x14ac:dyDescent="0.2">
      <c r="A388" s="1" t="s">
        <v>780</v>
      </c>
      <c r="B388" s="2">
        <v>38302</v>
      </c>
      <c r="C388">
        <v>5</v>
      </c>
      <c r="D388" s="1" t="s">
        <v>362</v>
      </c>
      <c r="E388" s="1" t="s">
        <v>781</v>
      </c>
      <c r="F388">
        <v>557</v>
      </c>
    </row>
    <row r="389" spans="1:6" x14ac:dyDescent="0.2">
      <c r="A389" s="1" t="s">
        <v>782</v>
      </c>
      <c r="B389" s="2">
        <v>38302</v>
      </c>
      <c r="C389">
        <v>5</v>
      </c>
      <c r="D389" s="1" t="s">
        <v>362</v>
      </c>
      <c r="E389" s="1" t="s">
        <v>783</v>
      </c>
      <c r="F389">
        <v>561</v>
      </c>
    </row>
    <row r="390" spans="1:6" x14ac:dyDescent="0.2">
      <c r="A390" s="1" t="s">
        <v>784</v>
      </c>
      <c r="B390" s="2">
        <v>38302</v>
      </c>
      <c r="C390">
        <v>5</v>
      </c>
      <c r="D390" s="1" t="s">
        <v>362</v>
      </c>
      <c r="E390" s="1" t="s">
        <v>785</v>
      </c>
      <c r="F390">
        <v>565</v>
      </c>
    </row>
    <row r="391" spans="1:6" x14ac:dyDescent="0.2">
      <c r="A391" s="1" t="s">
        <v>786</v>
      </c>
      <c r="B391" s="2">
        <v>38302</v>
      </c>
      <c r="C391">
        <v>5</v>
      </c>
      <c r="D391" s="1" t="s">
        <v>362</v>
      </c>
      <c r="E391" s="1" t="s">
        <v>787</v>
      </c>
      <c r="F391">
        <v>569</v>
      </c>
    </row>
    <row r="392" spans="1:6" x14ac:dyDescent="0.2">
      <c r="A392" s="1" t="s">
        <v>788</v>
      </c>
      <c r="B392" s="2">
        <v>38302</v>
      </c>
      <c r="C392">
        <v>5</v>
      </c>
      <c r="D392" s="1" t="s">
        <v>362</v>
      </c>
      <c r="E392" s="1" t="s">
        <v>789</v>
      </c>
      <c r="F392">
        <v>573</v>
      </c>
    </row>
    <row r="393" spans="1:6" x14ac:dyDescent="0.2">
      <c r="A393" s="1" t="s">
        <v>790</v>
      </c>
      <c r="B393" s="2">
        <v>38302</v>
      </c>
      <c r="C393">
        <v>5</v>
      </c>
      <c r="D393" s="1" t="s">
        <v>362</v>
      </c>
      <c r="E393" s="1" t="s">
        <v>791</v>
      </c>
      <c r="F393">
        <v>577</v>
      </c>
    </row>
    <row r="394" spans="1:6" x14ac:dyDescent="0.2">
      <c r="A394" s="1" t="s">
        <v>792</v>
      </c>
      <c r="B394" s="2">
        <v>38302</v>
      </c>
      <c r="C394">
        <v>5</v>
      </c>
      <c r="D394" s="1" t="s">
        <v>362</v>
      </c>
      <c r="E394" s="1" t="s">
        <v>793</v>
      </c>
      <c r="F394">
        <v>580</v>
      </c>
    </row>
    <row r="395" spans="1:6" x14ac:dyDescent="0.2">
      <c r="A395" s="1" t="s">
        <v>794</v>
      </c>
      <c r="B395" s="2">
        <v>38302</v>
      </c>
      <c r="C395">
        <v>5</v>
      </c>
      <c r="D395" s="1" t="s">
        <v>362</v>
      </c>
      <c r="E395" s="1" t="s">
        <v>795</v>
      </c>
      <c r="F395">
        <v>584</v>
      </c>
    </row>
    <row r="396" spans="1:6" x14ac:dyDescent="0.2">
      <c r="A396" s="1" t="s">
        <v>796</v>
      </c>
      <c r="B396" s="2">
        <v>38302</v>
      </c>
      <c r="C396">
        <v>5</v>
      </c>
      <c r="D396" s="1" t="s">
        <v>362</v>
      </c>
      <c r="E396" s="1" t="s">
        <v>797</v>
      </c>
      <c r="F396">
        <v>587</v>
      </c>
    </row>
    <row r="397" spans="1:6" x14ac:dyDescent="0.2">
      <c r="A397" s="1" t="s">
        <v>798</v>
      </c>
      <c r="B397" s="2">
        <v>38302</v>
      </c>
      <c r="C397">
        <v>5</v>
      </c>
      <c r="D397" s="1" t="s">
        <v>362</v>
      </c>
      <c r="E397" s="1" t="s">
        <v>799</v>
      </c>
      <c r="F397">
        <v>591</v>
      </c>
    </row>
    <row r="398" spans="1:6" x14ac:dyDescent="0.2">
      <c r="A398" s="1" t="s">
        <v>800</v>
      </c>
      <c r="B398" s="2">
        <v>38302</v>
      </c>
      <c r="C398">
        <v>5</v>
      </c>
      <c r="D398" s="1" t="s">
        <v>362</v>
      </c>
      <c r="E398" s="1" t="s">
        <v>801</v>
      </c>
      <c r="F398">
        <v>594</v>
      </c>
    </row>
    <row r="399" spans="1:6" x14ac:dyDescent="0.2">
      <c r="A399" s="1" t="s">
        <v>802</v>
      </c>
      <c r="B399" s="2">
        <v>38302</v>
      </c>
      <c r="C399">
        <v>5</v>
      </c>
      <c r="D399" s="1" t="s">
        <v>362</v>
      </c>
      <c r="E399" s="1" t="s">
        <v>803</v>
      </c>
      <c r="F399">
        <v>598</v>
      </c>
    </row>
    <row r="400" spans="1:6" x14ac:dyDescent="0.2">
      <c r="A400" s="1" t="s">
        <v>804</v>
      </c>
      <c r="B400" s="2">
        <v>38302</v>
      </c>
      <c r="C400">
        <v>5</v>
      </c>
      <c r="D400" s="1" t="s">
        <v>362</v>
      </c>
      <c r="E400" s="1" t="s">
        <v>805</v>
      </c>
      <c r="F400">
        <v>602</v>
      </c>
    </row>
    <row r="401" spans="1:6" x14ac:dyDescent="0.2">
      <c r="A401" s="1" t="s">
        <v>806</v>
      </c>
      <c r="B401" s="2">
        <v>38302</v>
      </c>
      <c r="C401">
        <v>5</v>
      </c>
      <c r="D401" s="1" t="s">
        <v>362</v>
      </c>
      <c r="E401" s="1" t="s">
        <v>807</v>
      </c>
      <c r="F401">
        <v>606</v>
      </c>
    </row>
    <row r="402" spans="1:6" x14ac:dyDescent="0.2">
      <c r="A402" s="1" t="s">
        <v>808</v>
      </c>
      <c r="B402" s="2">
        <v>38302</v>
      </c>
      <c r="C402">
        <v>5</v>
      </c>
      <c r="D402" s="1" t="s">
        <v>362</v>
      </c>
      <c r="E402" s="1" t="s">
        <v>809</v>
      </c>
      <c r="F402">
        <v>609</v>
      </c>
    </row>
    <row r="403" spans="1:6" x14ac:dyDescent="0.2">
      <c r="A403" s="1" t="s">
        <v>810</v>
      </c>
      <c r="B403" s="2">
        <v>38302</v>
      </c>
      <c r="C403">
        <v>5</v>
      </c>
      <c r="D403" s="1" t="s">
        <v>362</v>
      </c>
      <c r="E403" s="1" t="s">
        <v>811</v>
      </c>
      <c r="F403">
        <v>612</v>
      </c>
    </row>
    <row r="404" spans="1:6" x14ac:dyDescent="0.2">
      <c r="A404" s="1" t="s">
        <v>812</v>
      </c>
      <c r="B404" s="2">
        <v>38302</v>
      </c>
      <c r="C404">
        <v>5</v>
      </c>
      <c r="D404" s="1" t="s">
        <v>362</v>
      </c>
      <c r="E404" s="1" t="s">
        <v>813</v>
      </c>
      <c r="F404">
        <v>615</v>
      </c>
    </row>
    <row r="405" spans="1:6" x14ac:dyDescent="0.2">
      <c r="A405" s="1" t="s">
        <v>814</v>
      </c>
      <c r="B405" s="2">
        <v>38302</v>
      </c>
      <c r="C405">
        <v>5</v>
      </c>
      <c r="D405" s="1" t="s">
        <v>362</v>
      </c>
      <c r="E405" s="1" t="s">
        <v>815</v>
      </c>
      <c r="F405">
        <v>619</v>
      </c>
    </row>
    <row r="406" spans="1:6" x14ac:dyDescent="0.2">
      <c r="A406" s="1" t="s">
        <v>816</v>
      </c>
      <c r="B406" s="2">
        <v>38302</v>
      </c>
      <c r="C406">
        <v>5</v>
      </c>
      <c r="D406" s="1" t="s">
        <v>362</v>
      </c>
      <c r="E406" s="1" t="s">
        <v>817</v>
      </c>
      <c r="F406">
        <v>622</v>
      </c>
    </row>
    <row r="407" spans="1:6" x14ac:dyDescent="0.2">
      <c r="A407" s="1" t="s">
        <v>818</v>
      </c>
      <c r="B407" s="2">
        <v>38302</v>
      </c>
      <c r="C407">
        <v>5</v>
      </c>
      <c r="D407" s="1" t="s">
        <v>362</v>
      </c>
      <c r="E407" s="1" t="s">
        <v>819</v>
      </c>
      <c r="F407">
        <v>626</v>
      </c>
    </row>
    <row r="408" spans="1:6" x14ac:dyDescent="0.2">
      <c r="A408" s="1" t="s">
        <v>820</v>
      </c>
      <c r="B408" s="2">
        <v>38302</v>
      </c>
      <c r="C408">
        <v>5</v>
      </c>
      <c r="D408" s="1" t="s">
        <v>362</v>
      </c>
      <c r="E408" s="1" t="s">
        <v>821</v>
      </c>
      <c r="F408">
        <v>629</v>
      </c>
    </row>
    <row r="409" spans="1:6" x14ac:dyDescent="0.2">
      <c r="A409" s="1" t="s">
        <v>822</v>
      </c>
      <c r="B409" s="2">
        <v>38302</v>
      </c>
      <c r="C409">
        <v>5</v>
      </c>
      <c r="D409" s="1" t="s">
        <v>362</v>
      </c>
      <c r="E409" s="1" t="s">
        <v>823</v>
      </c>
      <c r="F409">
        <v>632</v>
      </c>
    </row>
    <row r="410" spans="1:6" x14ac:dyDescent="0.2">
      <c r="A410" s="1" t="s">
        <v>824</v>
      </c>
      <c r="B410" s="2">
        <v>38302</v>
      </c>
      <c r="C410">
        <v>5</v>
      </c>
      <c r="D410" s="1" t="s">
        <v>362</v>
      </c>
      <c r="E410" s="1" t="s">
        <v>825</v>
      </c>
      <c r="F410">
        <v>635</v>
      </c>
    </row>
    <row r="411" spans="1:6" x14ac:dyDescent="0.2">
      <c r="A411" s="1" t="s">
        <v>826</v>
      </c>
      <c r="B411" s="2">
        <v>38302</v>
      </c>
      <c r="C411">
        <v>5</v>
      </c>
      <c r="D411" s="1" t="s">
        <v>362</v>
      </c>
      <c r="E411" s="1" t="s">
        <v>827</v>
      </c>
      <c r="F411">
        <v>639</v>
      </c>
    </row>
    <row r="412" spans="1:6" x14ac:dyDescent="0.2">
      <c r="A412" s="1" t="s">
        <v>828</v>
      </c>
      <c r="B412" s="2">
        <v>38302</v>
      </c>
      <c r="C412">
        <v>5</v>
      </c>
      <c r="D412" s="1" t="s">
        <v>362</v>
      </c>
      <c r="E412" s="1" t="s">
        <v>829</v>
      </c>
      <c r="F412">
        <v>642</v>
      </c>
    </row>
    <row r="413" spans="1:6" x14ac:dyDescent="0.2">
      <c r="A413" s="1" t="s">
        <v>830</v>
      </c>
      <c r="B413" s="2">
        <v>38302</v>
      </c>
      <c r="C413">
        <v>5</v>
      </c>
      <c r="D413" s="1" t="s">
        <v>362</v>
      </c>
      <c r="E413" s="1" t="s">
        <v>831</v>
      </c>
      <c r="F413">
        <v>645</v>
      </c>
    </row>
    <row r="414" spans="1:6" x14ac:dyDescent="0.2">
      <c r="A414" s="1" t="s">
        <v>832</v>
      </c>
      <c r="B414" s="2">
        <v>38302</v>
      </c>
      <c r="C414">
        <v>5</v>
      </c>
      <c r="D414" s="1" t="s">
        <v>362</v>
      </c>
      <c r="E414" s="1" t="s">
        <v>833</v>
      </c>
      <c r="F414">
        <v>648</v>
      </c>
    </row>
    <row r="415" spans="1:6" x14ac:dyDescent="0.2">
      <c r="A415" s="1" t="s">
        <v>834</v>
      </c>
      <c r="B415" s="2">
        <v>38302</v>
      </c>
      <c r="C415">
        <v>5</v>
      </c>
      <c r="D415" s="1" t="s">
        <v>362</v>
      </c>
      <c r="E415" s="1" t="s">
        <v>835</v>
      </c>
      <c r="F415">
        <v>652</v>
      </c>
    </row>
    <row r="416" spans="1:6" x14ac:dyDescent="0.2">
      <c r="A416" s="1" t="s">
        <v>836</v>
      </c>
      <c r="B416" s="2">
        <v>38302</v>
      </c>
      <c r="C416">
        <v>5</v>
      </c>
      <c r="D416" s="1" t="s">
        <v>362</v>
      </c>
      <c r="E416" s="1" t="s">
        <v>837</v>
      </c>
      <c r="F416">
        <v>655</v>
      </c>
    </row>
    <row r="417" spans="1:6" x14ac:dyDescent="0.2">
      <c r="A417" s="1" t="s">
        <v>838</v>
      </c>
      <c r="B417" s="2">
        <v>38302</v>
      </c>
      <c r="C417">
        <v>5</v>
      </c>
      <c r="D417" s="1" t="s">
        <v>362</v>
      </c>
      <c r="E417" s="1" t="s">
        <v>839</v>
      </c>
      <c r="F417">
        <v>658</v>
      </c>
    </row>
    <row r="418" spans="1:6" x14ac:dyDescent="0.2">
      <c r="A418" s="1" t="s">
        <v>840</v>
      </c>
      <c r="B418" s="2">
        <v>38302</v>
      </c>
      <c r="C418">
        <v>5</v>
      </c>
      <c r="D418" s="1" t="s">
        <v>362</v>
      </c>
      <c r="E418" s="1" t="s">
        <v>841</v>
      </c>
      <c r="F418">
        <v>661</v>
      </c>
    </row>
    <row r="419" spans="1:6" x14ac:dyDescent="0.2">
      <c r="A419" s="1" t="s">
        <v>842</v>
      </c>
      <c r="B419" s="2">
        <v>38302</v>
      </c>
      <c r="C419">
        <v>5</v>
      </c>
      <c r="D419" s="1" t="s">
        <v>362</v>
      </c>
      <c r="E419" s="1" t="s">
        <v>843</v>
      </c>
      <c r="F419">
        <v>664</v>
      </c>
    </row>
    <row r="420" spans="1:6" x14ac:dyDescent="0.2">
      <c r="A420" s="1" t="s">
        <v>844</v>
      </c>
      <c r="B420" s="2">
        <v>38302</v>
      </c>
      <c r="C420">
        <v>5</v>
      </c>
      <c r="D420" s="1" t="s">
        <v>845</v>
      </c>
      <c r="E420" s="1" t="s">
        <v>846</v>
      </c>
      <c r="F420">
        <v>667</v>
      </c>
    </row>
    <row r="421" spans="1:6" x14ac:dyDescent="0.2">
      <c r="A421" s="1" t="s">
        <v>847</v>
      </c>
      <c r="B421" s="2">
        <v>38302</v>
      </c>
      <c r="C421">
        <v>5</v>
      </c>
      <c r="D421" s="1" t="s">
        <v>845</v>
      </c>
      <c r="E421" s="1" t="s">
        <v>848</v>
      </c>
      <c r="F421">
        <v>670</v>
      </c>
    </row>
    <row r="422" spans="1:6" x14ac:dyDescent="0.2">
      <c r="A422" s="1" t="s">
        <v>849</v>
      </c>
      <c r="B422" s="2">
        <v>38302</v>
      </c>
      <c r="C422">
        <v>5</v>
      </c>
      <c r="D422" s="1" t="s">
        <v>845</v>
      </c>
      <c r="E422" s="1" t="s">
        <v>850</v>
      </c>
      <c r="F422">
        <v>673</v>
      </c>
    </row>
    <row r="423" spans="1:6" x14ac:dyDescent="0.2">
      <c r="A423" s="1" t="s">
        <v>851</v>
      </c>
      <c r="B423" s="2">
        <v>38302</v>
      </c>
      <c r="C423">
        <v>5</v>
      </c>
      <c r="D423" s="1" t="s">
        <v>845</v>
      </c>
      <c r="E423" s="1" t="s">
        <v>852</v>
      </c>
      <c r="F423">
        <v>676</v>
      </c>
    </row>
    <row r="424" spans="1:6" x14ac:dyDescent="0.2">
      <c r="A424" s="1" t="s">
        <v>853</v>
      </c>
      <c r="B424" s="2">
        <v>38302</v>
      </c>
      <c r="C424">
        <v>5</v>
      </c>
      <c r="D424" s="1" t="s">
        <v>845</v>
      </c>
      <c r="E424" s="1" t="s">
        <v>854</v>
      </c>
      <c r="F424">
        <v>679</v>
      </c>
    </row>
    <row r="425" spans="1:6" x14ac:dyDescent="0.2">
      <c r="A425" s="1" t="s">
        <v>855</v>
      </c>
      <c r="B425" s="2">
        <v>38302</v>
      </c>
      <c r="C425">
        <v>5</v>
      </c>
      <c r="D425" s="1" t="s">
        <v>845</v>
      </c>
      <c r="E425" s="1" t="s">
        <v>856</v>
      </c>
      <c r="F425">
        <v>682</v>
      </c>
    </row>
    <row r="426" spans="1:6" x14ac:dyDescent="0.2">
      <c r="A426" s="1" t="s">
        <v>857</v>
      </c>
      <c r="B426" s="2">
        <v>38302</v>
      </c>
      <c r="C426">
        <v>5</v>
      </c>
      <c r="D426" s="1" t="s">
        <v>845</v>
      </c>
      <c r="E426" s="1" t="s">
        <v>858</v>
      </c>
      <c r="F426">
        <v>685</v>
      </c>
    </row>
    <row r="427" spans="1:6" x14ac:dyDescent="0.2">
      <c r="A427" s="1" t="s">
        <v>859</v>
      </c>
      <c r="B427" s="2">
        <v>38302</v>
      </c>
      <c r="C427">
        <v>5</v>
      </c>
      <c r="D427" s="1" t="s">
        <v>845</v>
      </c>
      <c r="E427" s="1" t="s">
        <v>860</v>
      </c>
      <c r="F427">
        <v>688</v>
      </c>
    </row>
    <row r="428" spans="1:6" x14ac:dyDescent="0.2">
      <c r="A428" s="1" t="s">
        <v>861</v>
      </c>
      <c r="B428" s="2">
        <v>38302</v>
      </c>
      <c r="C428">
        <v>5</v>
      </c>
      <c r="D428" s="1" t="s">
        <v>845</v>
      </c>
      <c r="E428" s="1" t="s">
        <v>862</v>
      </c>
      <c r="F428">
        <v>691</v>
      </c>
    </row>
    <row r="429" spans="1:6" x14ac:dyDescent="0.2">
      <c r="A429" s="1" t="s">
        <v>863</v>
      </c>
      <c r="B429" s="2">
        <v>38302</v>
      </c>
      <c r="C429">
        <v>5</v>
      </c>
      <c r="D429" s="1" t="s">
        <v>845</v>
      </c>
      <c r="E429" s="1" t="s">
        <v>864</v>
      </c>
      <c r="F429">
        <v>694</v>
      </c>
    </row>
    <row r="430" spans="1:6" x14ac:dyDescent="0.2">
      <c r="A430" s="1" t="s">
        <v>865</v>
      </c>
      <c r="B430" s="2">
        <v>38302</v>
      </c>
      <c r="C430">
        <v>5</v>
      </c>
      <c r="D430" s="1" t="s">
        <v>845</v>
      </c>
      <c r="E430" s="1" t="s">
        <v>866</v>
      </c>
      <c r="F430">
        <v>697</v>
      </c>
    </row>
    <row r="431" spans="1:6" x14ac:dyDescent="0.2">
      <c r="A431" s="1" t="s">
        <v>867</v>
      </c>
      <c r="B431" s="2">
        <v>38302</v>
      </c>
      <c r="C431">
        <v>5</v>
      </c>
      <c r="D431" s="1" t="s">
        <v>845</v>
      </c>
      <c r="E431" s="1" t="s">
        <v>868</v>
      </c>
      <c r="F431">
        <v>700</v>
      </c>
    </row>
    <row r="432" spans="1:6" x14ac:dyDescent="0.2">
      <c r="A432" s="1" t="s">
        <v>869</v>
      </c>
      <c r="B432" s="2">
        <v>38302</v>
      </c>
      <c r="C432">
        <v>5</v>
      </c>
      <c r="D432" s="1" t="s">
        <v>845</v>
      </c>
      <c r="E432" s="1" t="s">
        <v>870</v>
      </c>
      <c r="F432">
        <v>703</v>
      </c>
    </row>
    <row r="433" spans="1:6" x14ac:dyDescent="0.2">
      <c r="A433" s="1" t="s">
        <v>871</v>
      </c>
      <c r="B433" s="2">
        <v>38302</v>
      </c>
      <c r="C433">
        <v>5</v>
      </c>
      <c r="D433" s="1" t="s">
        <v>845</v>
      </c>
      <c r="E433" s="1" t="s">
        <v>872</v>
      </c>
      <c r="F433">
        <v>706</v>
      </c>
    </row>
    <row r="434" spans="1:6" x14ac:dyDescent="0.2">
      <c r="A434" s="1" t="s">
        <v>873</v>
      </c>
      <c r="B434" s="2">
        <v>38302</v>
      </c>
      <c r="C434">
        <v>5</v>
      </c>
      <c r="D434" s="1" t="s">
        <v>845</v>
      </c>
      <c r="E434" s="1" t="s">
        <v>874</v>
      </c>
      <c r="F434">
        <v>709</v>
      </c>
    </row>
    <row r="435" spans="1:6" x14ac:dyDescent="0.2">
      <c r="A435" s="1" t="s">
        <v>875</v>
      </c>
      <c r="B435" s="2">
        <v>38302</v>
      </c>
      <c r="C435">
        <v>5</v>
      </c>
      <c r="D435" s="1" t="s">
        <v>845</v>
      </c>
      <c r="E435" s="1" t="s">
        <v>876</v>
      </c>
      <c r="F435">
        <v>712</v>
      </c>
    </row>
    <row r="436" spans="1:6" x14ac:dyDescent="0.2">
      <c r="A436" s="1" t="s">
        <v>877</v>
      </c>
      <c r="B436" s="2">
        <v>38302</v>
      </c>
      <c r="C436">
        <v>5</v>
      </c>
      <c r="D436" s="1" t="s">
        <v>845</v>
      </c>
      <c r="E436" s="1" t="s">
        <v>878</v>
      </c>
      <c r="F436">
        <v>714</v>
      </c>
    </row>
    <row r="437" spans="1:6" x14ac:dyDescent="0.2">
      <c r="A437" s="1" t="s">
        <v>879</v>
      </c>
      <c r="B437" s="2">
        <v>38302</v>
      </c>
      <c r="C437">
        <v>5</v>
      </c>
      <c r="D437" s="1" t="s">
        <v>845</v>
      </c>
      <c r="E437" s="1" t="s">
        <v>880</v>
      </c>
      <c r="F437">
        <v>717</v>
      </c>
    </row>
    <row r="438" spans="1:6" x14ac:dyDescent="0.2">
      <c r="A438" s="1" t="s">
        <v>881</v>
      </c>
      <c r="B438" s="2">
        <v>38302</v>
      </c>
      <c r="C438">
        <v>5</v>
      </c>
      <c r="D438" s="1" t="s">
        <v>845</v>
      </c>
      <c r="E438" s="1" t="s">
        <v>882</v>
      </c>
      <c r="F438">
        <v>720</v>
      </c>
    </row>
    <row r="439" spans="1:6" x14ac:dyDescent="0.2">
      <c r="A439" s="1" t="s">
        <v>883</v>
      </c>
      <c r="B439" s="2">
        <v>38302</v>
      </c>
      <c r="C439">
        <v>5</v>
      </c>
      <c r="D439" s="1" t="s">
        <v>845</v>
      </c>
      <c r="E439" s="1" t="s">
        <v>884</v>
      </c>
      <c r="F439">
        <v>723</v>
      </c>
    </row>
    <row r="440" spans="1:6" x14ac:dyDescent="0.2">
      <c r="A440" s="1" t="s">
        <v>885</v>
      </c>
      <c r="B440" s="2">
        <v>38302</v>
      </c>
      <c r="C440">
        <v>5</v>
      </c>
      <c r="D440" s="1" t="s">
        <v>845</v>
      </c>
      <c r="E440" s="1" t="s">
        <v>886</v>
      </c>
      <c r="F440">
        <v>725</v>
      </c>
    </row>
    <row r="441" spans="1:6" x14ac:dyDescent="0.2">
      <c r="A441" s="1" t="s">
        <v>887</v>
      </c>
      <c r="B441" s="2">
        <v>38302</v>
      </c>
      <c r="C441">
        <v>5</v>
      </c>
      <c r="D441" s="1" t="s">
        <v>845</v>
      </c>
      <c r="E441" s="1" t="s">
        <v>888</v>
      </c>
      <c r="F441">
        <v>728</v>
      </c>
    </row>
    <row r="442" spans="1:6" x14ac:dyDescent="0.2">
      <c r="A442" s="1" t="s">
        <v>889</v>
      </c>
      <c r="B442" s="2">
        <v>38302</v>
      </c>
      <c r="C442">
        <v>5</v>
      </c>
      <c r="D442" s="1" t="s">
        <v>845</v>
      </c>
      <c r="E442" s="1" t="s">
        <v>890</v>
      </c>
      <c r="F442">
        <v>731</v>
      </c>
    </row>
    <row r="443" spans="1:6" x14ac:dyDescent="0.2">
      <c r="A443" s="1" t="s">
        <v>891</v>
      </c>
      <c r="B443" s="2">
        <v>38302</v>
      </c>
      <c r="C443">
        <v>5</v>
      </c>
      <c r="D443" s="1" t="s">
        <v>845</v>
      </c>
      <c r="E443" s="1" t="s">
        <v>892</v>
      </c>
      <c r="F443">
        <v>734</v>
      </c>
    </row>
    <row r="444" spans="1:6" x14ac:dyDescent="0.2">
      <c r="A444" s="1" t="s">
        <v>893</v>
      </c>
      <c r="B444" s="2">
        <v>38302</v>
      </c>
      <c r="C444">
        <v>5</v>
      </c>
      <c r="D444" s="1" t="s">
        <v>845</v>
      </c>
      <c r="E444" s="1" t="s">
        <v>894</v>
      </c>
      <c r="F444">
        <v>736</v>
      </c>
    </row>
    <row r="445" spans="1:6" x14ac:dyDescent="0.2">
      <c r="A445" s="1" t="s">
        <v>895</v>
      </c>
      <c r="B445" s="2">
        <v>38302</v>
      </c>
      <c r="C445">
        <v>5</v>
      </c>
      <c r="D445" s="1" t="s">
        <v>845</v>
      </c>
      <c r="E445" s="1" t="s">
        <v>896</v>
      </c>
      <c r="F445">
        <v>739</v>
      </c>
    </row>
    <row r="446" spans="1:6" x14ac:dyDescent="0.2">
      <c r="A446" s="1" t="s">
        <v>897</v>
      </c>
      <c r="B446" s="2">
        <v>38302</v>
      </c>
      <c r="C446">
        <v>5</v>
      </c>
      <c r="D446" s="1" t="s">
        <v>845</v>
      </c>
      <c r="E446" s="1" t="s">
        <v>898</v>
      </c>
      <c r="F446">
        <v>742</v>
      </c>
    </row>
    <row r="447" spans="1:6" x14ac:dyDescent="0.2">
      <c r="A447" s="1" t="s">
        <v>899</v>
      </c>
      <c r="B447" s="2">
        <v>38302</v>
      </c>
      <c r="C447">
        <v>5</v>
      </c>
      <c r="D447" s="1" t="s">
        <v>845</v>
      </c>
      <c r="E447" s="1" t="s">
        <v>900</v>
      </c>
      <c r="F447">
        <v>745</v>
      </c>
    </row>
    <row r="448" spans="1:6" x14ac:dyDescent="0.2">
      <c r="A448" s="1" t="s">
        <v>901</v>
      </c>
      <c r="B448" s="2">
        <v>38302</v>
      </c>
      <c r="C448">
        <v>5</v>
      </c>
      <c r="D448" s="1" t="s">
        <v>845</v>
      </c>
      <c r="E448" s="1" t="s">
        <v>902</v>
      </c>
      <c r="F448">
        <v>747</v>
      </c>
    </row>
    <row r="449" spans="1:6" x14ac:dyDescent="0.2">
      <c r="A449" s="1" t="s">
        <v>903</v>
      </c>
      <c r="B449" s="2">
        <v>38302</v>
      </c>
      <c r="C449">
        <v>5</v>
      </c>
      <c r="D449" s="1" t="s">
        <v>845</v>
      </c>
      <c r="E449" s="1" t="s">
        <v>904</v>
      </c>
      <c r="F449">
        <v>750</v>
      </c>
    </row>
    <row r="450" spans="1:6" x14ac:dyDescent="0.2">
      <c r="A450" s="1" t="s">
        <v>905</v>
      </c>
      <c r="B450" s="2">
        <v>38302</v>
      </c>
      <c r="C450">
        <v>5</v>
      </c>
      <c r="D450" s="1" t="s">
        <v>845</v>
      </c>
      <c r="E450" s="1" t="s">
        <v>906</v>
      </c>
      <c r="F450">
        <v>752</v>
      </c>
    </row>
    <row r="451" spans="1:6" x14ac:dyDescent="0.2">
      <c r="A451" s="1" t="s">
        <v>907</v>
      </c>
      <c r="B451" s="2">
        <v>38302</v>
      </c>
      <c r="C451">
        <v>5</v>
      </c>
      <c r="D451" s="1" t="s">
        <v>845</v>
      </c>
      <c r="E451" s="1" t="s">
        <v>908</v>
      </c>
      <c r="F451">
        <v>758</v>
      </c>
    </row>
    <row r="452" spans="1:6" x14ac:dyDescent="0.2">
      <c r="A452" s="1" t="s">
        <v>909</v>
      </c>
      <c r="B452" s="2">
        <v>38302</v>
      </c>
      <c r="C452">
        <v>5</v>
      </c>
      <c r="D452" s="1" t="s">
        <v>845</v>
      </c>
      <c r="E452" s="1" t="s">
        <v>910</v>
      </c>
      <c r="F452">
        <v>763</v>
      </c>
    </row>
    <row r="453" spans="1:6" x14ac:dyDescent="0.2">
      <c r="A453" s="1" t="s">
        <v>911</v>
      </c>
      <c r="B453" s="2">
        <v>38302</v>
      </c>
      <c r="C453">
        <v>5</v>
      </c>
      <c r="D453" s="1" t="s">
        <v>845</v>
      </c>
      <c r="E453" s="1" t="s">
        <v>912</v>
      </c>
      <c r="F453">
        <v>768</v>
      </c>
    </row>
    <row r="454" spans="1:6" x14ac:dyDescent="0.2">
      <c r="A454" s="1" t="s">
        <v>913</v>
      </c>
      <c r="B454" s="2">
        <v>38302</v>
      </c>
      <c r="C454">
        <v>5</v>
      </c>
      <c r="D454" s="1" t="s">
        <v>845</v>
      </c>
      <c r="E454" s="1" t="s">
        <v>914</v>
      </c>
      <c r="F454">
        <v>773</v>
      </c>
    </row>
    <row r="455" spans="1:6" x14ac:dyDescent="0.2">
      <c r="A455" s="1" t="s">
        <v>915</v>
      </c>
      <c r="B455" s="2">
        <v>38302</v>
      </c>
      <c r="C455">
        <v>5</v>
      </c>
      <c r="D455" s="1" t="s">
        <v>845</v>
      </c>
      <c r="E455" s="1" t="s">
        <v>916</v>
      </c>
      <c r="F455">
        <v>778</v>
      </c>
    </row>
    <row r="456" spans="1:6" x14ac:dyDescent="0.2">
      <c r="A456" s="1" t="s">
        <v>917</v>
      </c>
      <c r="B456" s="2">
        <v>38302</v>
      </c>
      <c r="C456">
        <v>5</v>
      </c>
      <c r="D456" s="1" t="s">
        <v>845</v>
      </c>
      <c r="E456" s="1" t="s">
        <v>918</v>
      </c>
      <c r="F456">
        <v>783</v>
      </c>
    </row>
    <row r="457" spans="1:6" x14ac:dyDescent="0.2">
      <c r="A457" s="1" t="s">
        <v>919</v>
      </c>
      <c r="B457" s="2">
        <v>38302</v>
      </c>
      <c r="C457">
        <v>5</v>
      </c>
      <c r="D457" s="1" t="s">
        <v>845</v>
      </c>
      <c r="E457" s="1" t="s">
        <v>920</v>
      </c>
      <c r="F457">
        <v>788</v>
      </c>
    </row>
    <row r="458" spans="1:6" x14ac:dyDescent="0.2">
      <c r="A458" s="1" t="s">
        <v>921</v>
      </c>
      <c r="B458" s="2">
        <v>38302</v>
      </c>
      <c r="C458">
        <v>5</v>
      </c>
      <c r="D458" s="1" t="s">
        <v>845</v>
      </c>
      <c r="E458" s="1" t="s">
        <v>922</v>
      </c>
      <c r="F458">
        <v>793</v>
      </c>
    </row>
    <row r="459" spans="1:6" x14ac:dyDescent="0.2">
      <c r="A459" s="1" t="s">
        <v>923</v>
      </c>
      <c r="B459" s="2">
        <v>38302</v>
      </c>
      <c r="C459">
        <v>5</v>
      </c>
      <c r="D459" s="1" t="s">
        <v>845</v>
      </c>
      <c r="E459" s="1" t="s">
        <v>924</v>
      </c>
      <c r="F459">
        <v>798</v>
      </c>
    </row>
    <row r="460" spans="1:6" x14ac:dyDescent="0.2">
      <c r="A460" s="1" t="s">
        <v>925</v>
      </c>
      <c r="B460" s="2">
        <v>38302</v>
      </c>
      <c r="C460">
        <v>5</v>
      </c>
      <c r="D460" s="1" t="s">
        <v>845</v>
      </c>
      <c r="E460" s="1" t="s">
        <v>926</v>
      </c>
      <c r="F460">
        <v>803</v>
      </c>
    </row>
    <row r="461" spans="1:6" x14ac:dyDescent="0.2">
      <c r="A461" s="1" t="s">
        <v>927</v>
      </c>
      <c r="B461" s="2">
        <v>38302</v>
      </c>
      <c r="C461">
        <v>5</v>
      </c>
      <c r="D461" s="1" t="s">
        <v>845</v>
      </c>
      <c r="E461" s="1" t="s">
        <v>928</v>
      </c>
      <c r="F461">
        <v>808</v>
      </c>
    </row>
    <row r="462" spans="1:6" x14ac:dyDescent="0.2">
      <c r="A462" s="1" t="s">
        <v>929</v>
      </c>
      <c r="B462" s="2">
        <v>38302</v>
      </c>
      <c r="C462">
        <v>5</v>
      </c>
      <c r="D462" s="1" t="s">
        <v>845</v>
      </c>
      <c r="E462" s="1" t="s">
        <v>930</v>
      </c>
      <c r="F462">
        <v>812</v>
      </c>
    </row>
    <row r="463" spans="1:6" x14ac:dyDescent="0.2">
      <c r="A463" s="1" t="s">
        <v>931</v>
      </c>
      <c r="B463" s="2">
        <v>38302</v>
      </c>
      <c r="C463">
        <v>5</v>
      </c>
      <c r="D463" s="1" t="s">
        <v>845</v>
      </c>
      <c r="E463" s="1" t="s">
        <v>932</v>
      </c>
      <c r="F463">
        <v>817</v>
      </c>
    </row>
    <row r="464" spans="1:6" x14ac:dyDescent="0.2">
      <c r="A464" s="1" t="s">
        <v>933</v>
      </c>
      <c r="B464" s="2">
        <v>38302</v>
      </c>
      <c r="C464">
        <v>5</v>
      </c>
      <c r="D464" s="1" t="s">
        <v>845</v>
      </c>
      <c r="E464" s="1" t="s">
        <v>934</v>
      </c>
      <c r="F464">
        <v>822</v>
      </c>
    </row>
    <row r="465" spans="1:6" x14ac:dyDescent="0.2">
      <c r="A465" s="1" t="s">
        <v>935</v>
      </c>
      <c r="B465" s="2">
        <v>38302</v>
      </c>
      <c r="C465">
        <v>5</v>
      </c>
      <c r="D465" s="1" t="s">
        <v>845</v>
      </c>
      <c r="E465" s="1" t="s">
        <v>936</v>
      </c>
      <c r="F465">
        <v>827</v>
      </c>
    </row>
    <row r="466" spans="1:6" x14ac:dyDescent="0.2">
      <c r="A466" s="1" t="s">
        <v>937</v>
      </c>
      <c r="B466" s="2">
        <v>38302</v>
      </c>
      <c r="C466">
        <v>5</v>
      </c>
      <c r="D466" s="1" t="s">
        <v>845</v>
      </c>
      <c r="E466" s="1" t="s">
        <v>938</v>
      </c>
      <c r="F466">
        <v>831</v>
      </c>
    </row>
    <row r="467" spans="1:6" x14ac:dyDescent="0.2">
      <c r="A467" s="1" t="s">
        <v>939</v>
      </c>
      <c r="B467" s="2">
        <v>38302</v>
      </c>
      <c r="C467">
        <v>5</v>
      </c>
      <c r="D467" s="1" t="s">
        <v>845</v>
      </c>
      <c r="E467" s="1" t="s">
        <v>940</v>
      </c>
      <c r="F467">
        <v>836</v>
      </c>
    </row>
    <row r="468" spans="1:6" x14ac:dyDescent="0.2">
      <c r="A468" s="1" t="s">
        <v>941</v>
      </c>
      <c r="B468" s="2">
        <v>38302</v>
      </c>
      <c r="C468">
        <v>5</v>
      </c>
      <c r="D468" s="1" t="s">
        <v>845</v>
      </c>
      <c r="E468" s="1" t="s">
        <v>942</v>
      </c>
      <c r="F468">
        <v>840</v>
      </c>
    </row>
    <row r="469" spans="1:6" x14ac:dyDescent="0.2">
      <c r="A469" s="1" t="s">
        <v>943</v>
      </c>
      <c r="B469" s="2">
        <v>38302</v>
      </c>
      <c r="C469">
        <v>5</v>
      </c>
      <c r="D469" s="1" t="s">
        <v>845</v>
      </c>
      <c r="E469" s="1" t="s">
        <v>944</v>
      </c>
      <c r="F469">
        <v>845</v>
      </c>
    </row>
    <row r="470" spans="1:6" x14ac:dyDescent="0.2">
      <c r="A470" s="1" t="s">
        <v>945</v>
      </c>
      <c r="B470" s="2">
        <v>38302</v>
      </c>
      <c r="C470">
        <v>5</v>
      </c>
      <c r="D470" s="1" t="s">
        <v>845</v>
      </c>
      <c r="E470" s="1" t="s">
        <v>946</v>
      </c>
      <c r="F470">
        <v>849</v>
      </c>
    </row>
    <row r="471" spans="1:6" x14ac:dyDescent="0.2">
      <c r="A471" s="1" t="s">
        <v>947</v>
      </c>
      <c r="B471" s="2">
        <v>38302</v>
      </c>
      <c r="C471">
        <v>5</v>
      </c>
      <c r="D471" s="1" t="s">
        <v>845</v>
      </c>
      <c r="E471" s="1" t="s">
        <v>948</v>
      </c>
      <c r="F471">
        <v>854</v>
      </c>
    </row>
    <row r="472" spans="1:6" x14ac:dyDescent="0.2">
      <c r="A472" s="1" t="s">
        <v>949</v>
      </c>
      <c r="B472" s="2">
        <v>38302</v>
      </c>
      <c r="C472">
        <v>5</v>
      </c>
      <c r="D472" s="1" t="s">
        <v>845</v>
      </c>
      <c r="E472" s="1" t="s">
        <v>950</v>
      </c>
      <c r="F472">
        <v>858</v>
      </c>
    </row>
    <row r="473" spans="1:6" x14ac:dyDescent="0.2">
      <c r="A473" s="1" t="s">
        <v>951</v>
      </c>
      <c r="B473" s="2">
        <v>38302</v>
      </c>
      <c r="C473">
        <v>5</v>
      </c>
      <c r="D473" s="1" t="s">
        <v>845</v>
      </c>
      <c r="E473" s="1" t="s">
        <v>952</v>
      </c>
      <c r="F473">
        <v>863</v>
      </c>
    </row>
    <row r="474" spans="1:6" x14ac:dyDescent="0.2">
      <c r="A474" s="1" t="s">
        <v>953</v>
      </c>
      <c r="B474" s="2">
        <v>38302</v>
      </c>
      <c r="C474">
        <v>5</v>
      </c>
      <c r="D474" s="1" t="s">
        <v>845</v>
      </c>
      <c r="E474" s="1" t="s">
        <v>954</v>
      </c>
      <c r="F474">
        <v>867</v>
      </c>
    </row>
    <row r="475" spans="1:6" x14ac:dyDescent="0.2">
      <c r="A475" s="1" t="s">
        <v>955</v>
      </c>
      <c r="B475" s="2">
        <v>38302</v>
      </c>
      <c r="C475">
        <v>5</v>
      </c>
      <c r="D475" s="1" t="s">
        <v>845</v>
      </c>
      <c r="E475" s="1" t="s">
        <v>956</v>
      </c>
      <c r="F475">
        <v>871</v>
      </c>
    </row>
    <row r="476" spans="1:6" x14ac:dyDescent="0.2">
      <c r="A476" s="1" t="s">
        <v>957</v>
      </c>
      <c r="B476" s="2">
        <v>38302</v>
      </c>
      <c r="C476">
        <v>5</v>
      </c>
      <c r="D476" s="1" t="s">
        <v>845</v>
      </c>
      <c r="E476" s="1" t="s">
        <v>958</v>
      </c>
      <c r="F476">
        <v>876</v>
      </c>
    </row>
    <row r="477" spans="1:6" x14ac:dyDescent="0.2">
      <c r="A477" s="1" t="s">
        <v>959</v>
      </c>
      <c r="B477" s="2">
        <v>38302</v>
      </c>
      <c r="C477">
        <v>5</v>
      </c>
      <c r="D477" s="1" t="s">
        <v>845</v>
      </c>
      <c r="E477" s="1" t="s">
        <v>960</v>
      </c>
      <c r="F477">
        <v>880</v>
      </c>
    </row>
    <row r="478" spans="1:6" x14ac:dyDescent="0.2">
      <c r="A478" s="1" t="s">
        <v>961</v>
      </c>
      <c r="B478" s="2">
        <v>38302</v>
      </c>
      <c r="C478">
        <v>5</v>
      </c>
      <c r="D478" s="1" t="s">
        <v>845</v>
      </c>
      <c r="E478" s="1" t="s">
        <v>962</v>
      </c>
      <c r="F478">
        <v>884</v>
      </c>
    </row>
    <row r="479" spans="1:6" x14ac:dyDescent="0.2">
      <c r="A479" s="1" t="s">
        <v>963</v>
      </c>
      <c r="B479" s="2">
        <v>38302</v>
      </c>
      <c r="C479">
        <v>5</v>
      </c>
      <c r="D479" s="1" t="s">
        <v>845</v>
      </c>
      <c r="E479" s="1" t="s">
        <v>964</v>
      </c>
      <c r="F479">
        <v>889</v>
      </c>
    </row>
    <row r="480" spans="1:6" x14ac:dyDescent="0.2">
      <c r="A480" s="1" t="s">
        <v>965</v>
      </c>
      <c r="B480" s="2">
        <v>38302</v>
      </c>
      <c r="C480">
        <v>5</v>
      </c>
      <c r="D480" s="1" t="s">
        <v>845</v>
      </c>
      <c r="E480" s="1" t="s">
        <v>966</v>
      </c>
      <c r="F480">
        <v>893</v>
      </c>
    </row>
    <row r="481" spans="1:6" x14ac:dyDescent="0.2">
      <c r="A481" s="1" t="s">
        <v>967</v>
      </c>
      <c r="B481" s="2">
        <v>38302</v>
      </c>
      <c r="C481">
        <v>5</v>
      </c>
      <c r="D481" s="1" t="s">
        <v>845</v>
      </c>
      <c r="E481" s="1" t="s">
        <v>968</v>
      </c>
      <c r="F481">
        <v>897</v>
      </c>
    </row>
    <row r="482" spans="1:6" x14ac:dyDescent="0.2">
      <c r="A482" s="1" t="s">
        <v>969</v>
      </c>
      <c r="B482" s="2">
        <v>38302</v>
      </c>
      <c r="C482">
        <v>5</v>
      </c>
      <c r="D482" s="1" t="s">
        <v>845</v>
      </c>
      <c r="E482" s="1" t="s">
        <v>970</v>
      </c>
      <c r="F482">
        <v>901</v>
      </c>
    </row>
    <row r="483" spans="1:6" x14ac:dyDescent="0.2">
      <c r="A483" s="1" t="s">
        <v>971</v>
      </c>
      <c r="B483" s="2">
        <v>38302</v>
      </c>
      <c r="C483">
        <v>5</v>
      </c>
      <c r="D483" s="1" t="s">
        <v>845</v>
      </c>
      <c r="E483" s="1" t="s">
        <v>972</v>
      </c>
      <c r="F483">
        <v>905</v>
      </c>
    </row>
    <row r="484" spans="1:6" x14ac:dyDescent="0.2">
      <c r="A484" s="1" t="s">
        <v>973</v>
      </c>
      <c r="B484" s="2">
        <v>38302</v>
      </c>
      <c r="C484">
        <v>5</v>
      </c>
      <c r="D484" s="1" t="s">
        <v>845</v>
      </c>
      <c r="E484" s="1" t="s">
        <v>974</v>
      </c>
      <c r="F484">
        <v>909</v>
      </c>
    </row>
    <row r="485" spans="1:6" x14ac:dyDescent="0.2">
      <c r="A485" s="1" t="s">
        <v>975</v>
      </c>
      <c r="B485" s="2">
        <v>38302</v>
      </c>
      <c r="C485">
        <v>5</v>
      </c>
      <c r="D485" s="1" t="s">
        <v>845</v>
      </c>
      <c r="E485" s="1" t="s">
        <v>976</v>
      </c>
      <c r="F485">
        <v>914</v>
      </c>
    </row>
    <row r="486" spans="1:6" x14ac:dyDescent="0.2">
      <c r="A486" s="1" t="s">
        <v>977</v>
      </c>
      <c r="B486" s="2">
        <v>38302</v>
      </c>
      <c r="C486">
        <v>5</v>
      </c>
      <c r="D486" s="1" t="s">
        <v>845</v>
      </c>
      <c r="E486" s="1" t="s">
        <v>978</v>
      </c>
      <c r="F486">
        <v>918</v>
      </c>
    </row>
    <row r="487" spans="1:6" x14ac:dyDescent="0.2">
      <c r="A487" s="1" t="s">
        <v>979</v>
      </c>
      <c r="B487" s="2">
        <v>38302</v>
      </c>
      <c r="C487">
        <v>5</v>
      </c>
      <c r="D487" s="1" t="s">
        <v>845</v>
      </c>
      <c r="E487" s="1" t="s">
        <v>980</v>
      </c>
      <c r="F487">
        <v>922</v>
      </c>
    </row>
    <row r="488" spans="1:6" x14ac:dyDescent="0.2">
      <c r="A488" s="1" t="s">
        <v>981</v>
      </c>
      <c r="B488" s="2">
        <v>38302</v>
      </c>
      <c r="C488">
        <v>5</v>
      </c>
      <c r="D488" s="1" t="s">
        <v>845</v>
      </c>
      <c r="E488" s="1" t="s">
        <v>982</v>
      </c>
      <c r="F488">
        <v>926</v>
      </c>
    </row>
    <row r="489" spans="1:6" x14ac:dyDescent="0.2">
      <c r="A489" s="1" t="s">
        <v>983</v>
      </c>
      <c r="B489" s="2">
        <v>38302</v>
      </c>
      <c r="C489">
        <v>5</v>
      </c>
      <c r="D489" s="1" t="s">
        <v>845</v>
      </c>
      <c r="E489" s="1" t="s">
        <v>984</v>
      </c>
      <c r="F489">
        <v>930</v>
      </c>
    </row>
    <row r="490" spans="1:6" x14ac:dyDescent="0.2">
      <c r="A490" s="1" t="s">
        <v>985</v>
      </c>
      <c r="B490" s="2">
        <v>38302</v>
      </c>
      <c r="C490">
        <v>5</v>
      </c>
      <c r="D490" s="1" t="s">
        <v>845</v>
      </c>
      <c r="E490" s="1" t="s">
        <v>986</v>
      </c>
      <c r="F490">
        <v>934</v>
      </c>
    </row>
    <row r="491" spans="1:6" x14ac:dyDescent="0.2">
      <c r="A491" s="1" t="s">
        <v>987</v>
      </c>
      <c r="B491" s="2">
        <v>38302</v>
      </c>
      <c r="C491">
        <v>5</v>
      </c>
      <c r="D491" s="1" t="s">
        <v>845</v>
      </c>
      <c r="E491" s="1" t="s">
        <v>988</v>
      </c>
      <c r="F491">
        <v>938</v>
      </c>
    </row>
    <row r="492" spans="1:6" x14ac:dyDescent="0.2">
      <c r="A492" s="1" t="s">
        <v>989</v>
      </c>
      <c r="B492" s="2">
        <v>38302</v>
      </c>
      <c r="C492">
        <v>5</v>
      </c>
      <c r="D492" s="1" t="s">
        <v>845</v>
      </c>
      <c r="E492" s="1" t="s">
        <v>990</v>
      </c>
      <c r="F492">
        <v>942</v>
      </c>
    </row>
    <row r="493" spans="1:6" x14ac:dyDescent="0.2">
      <c r="A493" s="1" t="s">
        <v>991</v>
      </c>
      <c r="B493" s="2">
        <v>38302</v>
      </c>
      <c r="C493">
        <v>5</v>
      </c>
      <c r="D493" s="1" t="s">
        <v>845</v>
      </c>
      <c r="E493" s="1" t="s">
        <v>992</v>
      </c>
      <c r="F493">
        <v>945</v>
      </c>
    </row>
    <row r="494" spans="1:6" x14ac:dyDescent="0.2">
      <c r="A494" s="1" t="s">
        <v>993</v>
      </c>
      <c r="B494" s="2">
        <v>38302</v>
      </c>
      <c r="C494">
        <v>5</v>
      </c>
      <c r="D494" s="1" t="s">
        <v>845</v>
      </c>
      <c r="E494" s="1" t="s">
        <v>994</v>
      </c>
      <c r="F494">
        <v>949</v>
      </c>
    </row>
    <row r="495" spans="1:6" x14ac:dyDescent="0.2">
      <c r="A495" s="1" t="s">
        <v>995</v>
      </c>
      <c r="B495" s="2">
        <v>38302</v>
      </c>
      <c r="C495">
        <v>5</v>
      </c>
      <c r="D495" s="1" t="s">
        <v>845</v>
      </c>
      <c r="E495" s="1" t="s">
        <v>996</v>
      </c>
      <c r="F495">
        <v>953</v>
      </c>
    </row>
    <row r="496" spans="1:6" x14ac:dyDescent="0.2">
      <c r="A496" s="1" t="s">
        <v>997</v>
      </c>
      <c r="B496" s="2">
        <v>38302</v>
      </c>
      <c r="C496">
        <v>5</v>
      </c>
      <c r="D496" s="1" t="s">
        <v>845</v>
      </c>
      <c r="E496" s="1" t="s">
        <v>998</v>
      </c>
      <c r="F496">
        <v>957</v>
      </c>
    </row>
    <row r="497" spans="1:6" x14ac:dyDescent="0.2">
      <c r="A497" s="1" t="s">
        <v>999</v>
      </c>
      <c r="B497" s="2">
        <v>38302</v>
      </c>
      <c r="C497">
        <v>5</v>
      </c>
      <c r="D497" s="1" t="s">
        <v>845</v>
      </c>
      <c r="E497" s="1" t="s">
        <v>1000</v>
      </c>
      <c r="F497">
        <v>961</v>
      </c>
    </row>
    <row r="498" spans="1:6" x14ac:dyDescent="0.2">
      <c r="A498" s="1" t="s">
        <v>1001</v>
      </c>
      <c r="B498" s="2">
        <v>38302</v>
      </c>
      <c r="C498">
        <v>5</v>
      </c>
      <c r="D498" s="1" t="s">
        <v>845</v>
      </c>
      <c r="E498" s="1" t="s">
        <v>1002</v>
      </c>
      <c r="F498">
        <v>965</v>
      </c>
    </row>
    <row r="499" spans="1:6" x14ac:dyDescent="0.2">
      <c r="A499" s="1" t="s">
        <v>1003</v>
      </c>
      <c r="B499" s="2">
        <v>38302</v>
      </c>
      <c r="C499">
        <v>5</v>
      </c>
      <c r="D499" s="1" t="s">
        <v>845</v>
      </c>
      <c r="E499" s="1" t="s">
        <v>1004</v>
      </c>
      <c r="F499">
        <v>968</v>
      </c>
    </row>
    <row r="500" spans="1:6" x14ac:dyDescent="0.2">
      <c r="A500" s="1" t="s">
        <v>1005</v>
      </c>
      <c r="B500" s="2">
        <v>38302</v>
      </c>
      <c r="C500">
        <v>5</v>
      </c>
      <c r="D500" s="1" t="s">
        <v>845</v>
      </c>
      <c r="E500" s="1" t="s">
        <v>1006</v>
      </c>
      <c r="F500">
        <v>972</v>
      </c>
    </row>
    <row r="501" spans="1:6" x14ac:dyDescent="0.2">
      <c r="A501" s="1" t="s">
        <v>1007</v>
      </c>
      <c r="B501" s="2">
        <v>38302</v>
      </c>
      <c r="C501">
        <v>5</v>
      </c>
      <c r="D501" s="1" t="s">
        <v>845</v>
      </c>
      <c r="E501" s="1" t="s">
        <v>1008</v>
      </c>
      <c r="F501">
        <v>976</v>
      </c>
    </row>
    <row r="502" spans="1:6" x14ac:dyDescent="0.2">
      <c r="A502" s="1" t="s">
        <v>1009</v>
      </c>
      <c r="B502" s="2">
        <v>38302</v>
      </c>
      <c r="C502">
        <v>5</v>
      </c>
      <c r="D502" s="1" t="s">
        <v>845</v>
      </c>
      <c r="E502" s="1" t="s">
        <v>1010</v>
      </c>
      <c r="F502">
        <v>980</v>
      </c>
    </row>
    <row r="503" spans="1:6" x14ac:dyDescent="0.2">
      <c r="A503" s="1" t="s">
        <v>1011</v>
      </c>
      <c r="B503" s="2">
        <v>38302</v>
      </c>
      <c r="C503">
        <v>5</v>
      </c>
      <c r="D503" s="1" t="s">
        <v>845</v>
      </c>
      <c r="E503" s="1" t="s">
        <v>1012</v>
      </c>
      <c r="F503">
        <v>983</v>
      </c>
    </row>
    <row r="504" spans="1:6" x14ac:dyDescent="0.2">
      <c r="A504" s="1" t="s">
        <v>1013</v>
      </c>
      <c r="B504" s="2">
        <v>38302</v>
      </c>
      <c r="C504">
        <v>5</v>
      </c>
      <c r="D504" s="1" t="s">
        <v>845</v>
      </c>
      <c r="E504" s="1" t="s">
        <v>1014</v>
      </c>
      <c r="F504">
        <v>987</v>
      </c>
    </row>
    <row r="505" spans="1:6" x14ac:dyDescent="0.2">
      <c r="A505" s="1" t="s">
        <v>1015</v>
      </c>
      <c r="B505" s="2">
        <v>38302</v>
      </c>
      <c r="C505">
        <v>5</v>
      </c>
      <c r="D505" s="1" t="s">
        <v>845</v>
      </c>
      <c r="E505" s="1" t="s">
        <v>1016</v>
      </c>
      <c r="F505">
        <v>991</v>
      </c>
    </row>
    <row r="506" spans="1:6" x14ac:dyDescent="0.2">
      <c r="A506" s="1" t="s">
        <v>1017</v>
      </c>
      <c r="B506" s="2">
        <v>38302</v>
      </c>
      <c r="C506">
        <v>5</v>
      </c>
      <c r="D506" s="1" t="s">
        <v>845</v>
      </c>
      <c r="E506" s="1" t="s">
        <v>1018</v>
      </c>
      <c r="F506">
        <v>994</v>
      </c>
    </row>
    <row r="507" spans="1:6" x14ac:dyDescent="0.2">
      <c r="A507" s="1" t="s">
        <v>1019</v>
      </c>
      <c r="B507" s="2">
        <v>38302</v>
      </c>
      <c r="C507">
        <v>5</v>
      </c>
      <c r="D507" s="1" t="s">
        <v>845</v>
      </c>
      <c r="E507" s="1" t="s">
        <v>1020</v>
      </c>
      <c r="F507">
        <v>998</v>
      </c>
    </row>
    <row r="508" spans="1:6" x14ac:dyDescent="0.2">
      <c r="A508" s="1" t="s">
        <v>1021</v>
      </c>
      <c r="B508" s="2">
        <v>38302</v>
      </c>
      <c r="C508">
        <v>5</v>
      </c>
      <c r="D508" s="1" t="s">
        <v>845</v>
      </c>
      <c r="E508" s="1" t="s">
        <v>1022</v>
      </c>
      <c r="F508">
        <v>1002</v>
      </c>
    </row>
    <row r="509" spans="1:6" x14ac:dyDescent="0.2">
      <c r="A509" s="1" t="s">
        <v>1023</v>
      </c>
      <c r="B509" s="2">
        <v>38302</v>
      </c>
      <c r="C509">
        <v>5</v>
      </c>
      <c r="D509" s="1" t="s">
        <v>845</v>
      </c>
      <c r="E509" s="1" t="s">
        <v>1024</v>
      </c>
      <c r="F509">
        <v>1005</v>
      </c>
    </row>
    <row r="510" spans="1:6" x14ac:dyDescent="0.2">
      <c r="A510" s="1" t="s">
        <v>1025</v>
      </c>
      <c r="B510" s="2">
        <v>38302</v>
      </c>
      <c r="C510">
        <v>5</v>
      </c>
      <c r="D510" s="1" t="s">
        <v>845</v>
      </c>
      <c r="E510" s="1" t="s">
        <v>1026</v>
      </c>
      <c r="F510">
        <v>1009</v>
      </c>
    </row>
    <row r="511" spans="1:6" x14ac:dyDescent="0.2">
      <c r="A511" s="1" t="s">
        <v>1027</v>
      </c>
      <c r="B511" s="2">
        <v>38302</v>
      </c>
      <c r="C511">
        <v>5</v>
      </c>
      <c r="D511" s="1" t="s">
        <v>845</v>
      </c>
      <c r="E511" s="1" t="s">
        <v>1028</v>
      </c>
      <c r="F511">
        <v>1012</v>
      </c>
    </row>
    <row r="512" spans="1:6" x14ac:dyDescent="0.2">
      <c r="A512" s="1" t="s">
        <v>1029</v>
      </c>
      <c r="B512" s="2">
        <v>38302</v>
      </c>
      <c r="C512">
        <v>5</v>
      </c>
      <c r="D512" s="1" t="s">
        <v>845</v>
      </c>
      <c r="E512" s="1" t="s">
        <v>1030</v>
      </c>
      <c r="F512">
        <v>1016</v>
      </c>
    </row>
    <row r="513" spans="1:6" x14ac:dyDescent="0.2">
      <c r="A513" s="1" t="s">
        <v>1031</v>
      </c>
      <c r="B513" s="2">
        <v>38302</v>
      </c>
      <c r="C513">
        <v>5</v>
      </c>
      <c r="D513" s="1" t="s">
        <v>845</v>
      </c>
      <c r="E513" s="1" t="s">
        <v>1032</v>
      </c>
      <c r="F513">
        <v>1020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8D84-DA40-4B9E-B3B9-5FA9691F037D}">
  <dimension ref="A1:E257"/>
  <sheetViews>
    <sheetView tabSelected="1" workbookViewId="0">
      <selection activeCell="B224" sqref="B224"/>
    </sheetView>
  </sheetViews>
  <sheetFormatPr defaultRowHeight="14.25" x14ac:dyDescent="0.2"/>
  <cols>
    <col min="2" max="2" width="9" style="3"/>
    <col min="4" max="4" width="17.25" style="4" bestFit="1" customWidth="1"/>
  </cols>
  <sheetData>
    <row r="1" spans="1:5" x14ac:dyDescent="0.2">
      <c r="A1" t="s">
        <v>1033</v>
      </c>
      <c r="B1" s="3" t="s">
        <v>1034</v>
      </c>
      <c r="D1" s="4" t="s">
        <v>1035</v>
      </c>
      <c r="E1" t="s">
        <v>1036</v>
      </c>
    </row>
    <row r="2" spans="1:5" x14ac:dyDescent="0.2">
      <c r="A2">
        <v>0</v>
      </c>
      <c r="B2" s="3">
        <f>gma__4[[#This Row],[Column6]]</f>
        <v>0</v>
      </c>
      <c r="D2" s="5" t="s">
        <v>1037</v>
      </c>
      <c r="E2">
        <f>HEX2DEC(D2)</f>
        <v>0</v>
      </c>
    </row>
    <row r="3" spans="1:5" x14ac:dyDescent="0.2">
      <c r="A3">
        <v>2</v>
      </c>
      <c r="B3" s="3">
        <f>gma__4[[#This Row],[Column6]]</f>
        <v>26</v>
      </c>
      <c r="D3" s="5" t="s">
        <v>1038</v>
      </c>
      <c r="E3">
        <f t="shared" ref="E3:E66" si="0">HEX2DEC(D3)</f>
        <v>18</v>
      </c>
    </row>
    <row r="4" spans="1:5" x14ac:dyDescent="0.2">
      <c r="A4">
        <v>4</v>
      </c>
      <c r="B4" s="3">
        <f>gma__4[[#This Row],[Column6]]</f>
        <v>51</v>
      </c>
      <c r="D4" s="5" t="s">
        <v>1039</v>
      </c>
      <c r="E4">
        <f t="shared" si="0"/>
        <v>36</v>
      </c>
    </row>
    <row r="5" spans="1:5" x14ac:dyDescent="0.2">
      <c r="A5">
        <v>6</v>
      </c>
      <c r="B5" s="3">
        <f>gma__4[[#This Row],[Column6]]</f>
        <v>71</v>
      </c>
      <c r="D5" s="5" t="s">
        <v>1040</v>
      </c>
      <c r="E5">
        <f t="shared" si="0"/>
        <v>52</v>
      </c>
    </row>
    <row r="6" spans="1:5" x14ac:dyDescent="0.2">
      <c r="A6">
        <v>8</v>
      </c>
      <c r="B6" s="3">
        <f>gma__4[[#This Row],[Column6]]</f>
        <v>87</v>
      </c>
      <c r="D6" s="5" t="s">
        <v>1041</v>
      </c>
      <c r="E6">
        <f t="shared" si="0"/>
        <v>68</v>
      </c>
    </row>
    <row r="7" spans="1:5" x14ac:dyDescent="0.2">
      <c r="A7">
        <v>10</v>
      </c>
      <c r="B7" s="3">
        <f>gma__4[[#This Row],[Column6]]</f>
        <v>101</v>
      </c>
      <c r="D7" s="5" t="s">
        <v>1042</v>
      </c>
      <c r="E7">
        <f t="shared" si="0"/>
        <v>86</v>
      </c>
    </row>
    <row r="8" spans="1:5" x14ac:dyDescent="0.2">
      <c r="A8">
        <v>12</v>
      </c>
      <c r="B8" s="3">
        <f>gma__4[[#This Row],[Column6]]</f>
        <v>113</v>
      </c>
      <c r="D8" s="5" t="s">
        <v>1043</v>
      </c>
      <c r="E8">
        <f t="shared" si="0"/>
        <v>104</v>
      </c>
    </row>
    <row r="9" spans="1:5" x14ac:dyDescent="0.2">
      <c r="A9">
        <v>14</v>
      </c>
      <c r="B9" s="3">
        <f>gma__4[[#This Row],[Column6]]</f>
        <v>124</v>
      </c>
      <c r="D9" s="5" t="s">
        <v>1044</v>
      </c>
      <c r="E9">
        <f t="shared" si="0"/>
        <v>120</v>
      </c>
    </row>
    <row r="10" spans="1:5" x14ac:dyDescent="0.2">
      <c r="A10">
        <v>16</v>
      </c>
      <c r="B10" s="3">
        <f>gma__4[[#This Row],[Column6]]</f>
        <v>135</v>
      </c>
      <c r="D10" s="5" t="s">
        <v>1045</v>
      </c>
      <c r="E10">
        <f t="shared" si="0"/>
        <v>136</v>
      </c>
    </row>
    <row r="11" spans="1:5" x14ac:dyDescent="0.2">
      <c r="A11">
        <v>18</v>
      </c>
      <c r="B11" s="3">
        <f>gma__4[[#This Row],[Column6]]</f>
        <v>144</v>
      </c>
      <c r="D11" s="5" t="s">
        <v>1046</v>
      </c>
      <c r="E11">
        <f t="shared" si="0"/>
        <v>144</v>
      </c>
    </row>
    <row r="12" spans="1:5" x14ac:dyDescent="0.2">
      <c r="A12">
        <v>20</v>
      </c>
      <c r="B12" s="3">
        <f>gma__4[[#This Row],[Column6]]</f>
        <v>153</v>
      </c>
      <c r="D12" s="5" t="s">
        <v>1047</v>
      </c>
      <c r="E12">
        <f t="shared" si="0"/>
        <v>152</v>
      </c>
    </row>
    <row r="13" spans="1:5" x14ac:dyDescent="0.2">
      <c r="A13">
        <v>22</v>
      </c>
      <c r="B13" s="3">
        <f>gma__4[[#This Row],[Column6]]</f>
        <v>162</v>
      </c>
      <c r="D13" s="5" t="s">
        <v>1048</v>
      </c>
      <c r="E13">
        <f t="shared" si="0"/>
        <v>160</v>
      </c>
    </row>
    <row r="14" spans="1:5" x14ac:dyDescent="0.2">
      <c r="A14">
        <v>24</v>
      </c>
      <c r="B14" s="3">
        <f>gma__4[[#This Row],[Column6]]</f>
        <v>170</v>
      </c>
      <c r="D14" s="5" t="s">
        <v>1049</v>
      </c>
      <c r="E14">
        <f t="shared" si="0"/>
        <v>168</v>
      </c>
    </row>
    <row r="15" spans="1:5" x14ac:dyDescent="0.2">
      <c r="A15">
        <v>26</v>
      </c>
      <c r="B15" s="3">
        <f>gma__4[[#This Row],[Column6]]</f>
        <v>177</v>
      </c>
      <c r="D15" s="5" t="s">
        <v>1050</v>
      </c>
      <c r="E15">
        <f t="shared" si="0"/>
        <v>176</v>
      </c>
    </row>
    <row r="16" spans="1:5" x14ac:dyDescent="0.2">
      <c r="A16">
        <v>28</v>
      </c>
      <c r="B16" s="3">
        <f>gma__4[[#This Row],[Column6]]</f>
        <v>185</v>
      </c>
      <c r="D16" s="5" t="s">
        <v>1051</v>
      </c>
      <c r="E16">
        <f t="shared" si="0"/>
        <v>184</v>
      </c>
    </row>
    <row r="17" spans="1:5" x14ac:dyDescent="0.2">
      <c r="A17">
        <v>30</v>
      </c>
      <c r="B17" s="3">
        <f>gma__4[[#This Row],[Column6]]</f>
        <v>192</v>
      </c>
      <c r="D17" s="5" t="s">
        <v>1052</v>
      </c>
      <c r="E17">
        <f t="shared" si="0"/>
        <v>192</v>
      </c>
    </row>
    <row r="18" spans="1:5" x14ac:dyDescent="0.2">
      <c r="A18">
        <v>32</v>
      </c>
      <c r="B18" s="3">
        <f>gma__4[[#This Row],[Column6]]</f>
        <v>198</v>
      </c>
      <c r="D18" s="5" t="s">
        <v>1053</v>
      </c>
      <c r="E18">
        <f t="shared" si="0"/>
        <v>200</v>
      </c>
    </row>
    <row r="19" spans="1:5" x14ac:dyDescent="0.2">
      <c r="A19">
        <v>34</v>
      </c>
      <c r="B19" s="3">
        <f>gma__4[[#This Row],[Column6]]</f>
        <v>205</v>
      </c>
      <c r="D19" s="5" t="s">
        <v>1054</v>
      </c>
      <c r="E19">
        <f t="shared" si="0"/>
        <v>206</v>
      </c>
    </row>
    <row r="20" spans="1:5" x14ac:dyDescent="0.2">
      <c r="A20">
        <v>36</v>
      </c>
      <c r="B20" s="3">
        <f>gma__4[[#This Row],[Column6]]</f>
        <v>211</v>
      </c>
      <c r="D20" s="5" t="s">
        <v>1055</v>
      </c>
      <c r="E20">
        <f t="shared" si="0"/>
        <v>212</v>
      </c>
    </row>
    <row r="21" spans="1:5" x14ac:dyDescent="0.2">
      <c r="A21">
        <v>38</v>
      </c>
      <c r="B21" s="3">
        <f>gma__4[[#This Row],[Column6]]</f>
        <v>217</v>
      </c>
      <c r="D21" s="5" t="s">
        <v>1056</v>
      </c>
      <c r="E21">
        <f t="shared" si="0"/>
        <v>216</v>
      </c>
    </row>
    <row r="22" spans="1:5" x14ac:dyDescent="0.2">
      <c r="A22">
        <v>40</v>
      </c>
      <c r="B22" s="3">
        <f>gma__4[[#This Row],[Column6]]</f>
        <v>223</v>
      </c>
      <c r="D22" s="5" t="s">
        <v>1057</v>
      </c>
      <c r="E22">
        <f t="shared" si="0"/>
        <v>220</v>
      </c>
    </row>
    <row r="23" spans="1:5" x14ac:dyDescent="0.2">
      <c r="A23">
        <v>42</v>
      </c>
      <c r="B23" s="3">
        <f>gma__4[[#This Row],[Column6]]</f>
        <v>229</v>
      </c>
      <c r="D23" s="5" t="s">
        <v>1058</v>
      </c>
      <c r="E23">
        <f t="shared" si="0"/>
        <v>226</v>
      </c>
    </row>
    <row r="24" spans="1:5" x14ac:dyDescent="0.2">
      <c r="A24">
        <v>44</v>
      </c>
      <c r="B24" s="3">
        <f>gma__4[[#This Row],[Column6]]</f>
        <v>235</v>
      </c>
      <c r="D24" s="5" t="s">
        <v>1059</v>
      </c>
      <c r="E24">
        <f t="shared" si="0"/>
        <v>232</v>
      </c>
    </row>
    <row r="25" spans="1:5" x14ac:dyDescent="0.2">
      <c r="A25">
        <v>46</v>
      </c>
      <c r="B25" s="3">
        <f>gma__4[[#This Row],[Column6]]</f>
        <v>240</v>
      </c>
      <c r="D25" s="5" t="s">
        <v>1060</v>
      </c>
      <c r="E25">
        <f t="shared" si="0"/>
        <v>238</v>
      </c>
    </row>
    <row r="26" spans="1:5" x14ac:dyDescent="0.2">
      <c r="A26">
        <v>48</v>
      </c>
      <c r="B26" s="3">
        <f>gma__4[[#This Row],[Column6]]</f>
        <v>245</v>
      </c>
      <c r="D26" s="5" t="s">
        <v>1061</v>
      </c>
      <c r="E26">
        <f t="shared" si="0"/>
        <v>244</v>
      </c>
    </row>
    <row r="27" spans="1:5" x14ac:dyDescent="0.2">
      <c r="A27">
        <v>50</v>
      </c>
      <c r="B27" s="3">
        <f>gma__4[[#This Row],[Column6]]</f>
        <v>250</v>
      </c>
      <c r="D27" s="5" t="s">
        <v>1062</v>
      </c>
      <c r="E27">
        <f t="shared" si="0"/>
        <v>248</v>
      </c>
    </row>
    <row r="28" spans="1:5" x14ac:dyDescent="0.2">
      <c r="A28">
        <v>52</v>
      </c>
      <c r="B28" s="3">
        <f>gma__4[[#This Row],[Column6]]</f>
        <v>256</v>
      </c>
      <c r="D28" s="5" t="s">
        <v>1063</v>
      </c>
      <c r="E28">
        <f t="shared" si="0"/>
        <v>252</v>
      </c>
    </row>
    <row r="29" spans="1:5" x14ac:dyDescent="0.2">
      <c r="A29">
        <v>54</v>
      </c>
      <c r="B29" s="3">
        <f>gma__4[[#This Row],[Column6]]</f>
        <v>260</v>
      </c>
      <c r="D29" s="5" t="s">
        <v>1064</v>
      </c>
      <c r="E29">
        <f t="shared" si="0"/>
        <v>258</v>
      </c>
    </row>
    <row r="30" spans="1:5" x14ac:dyDescent="0.2">
      <c r="A30">
        <v>56</v>
      </c>
      <c r="B30" s="3">
        <f>gma__4[[#This Row],[Column6]]</f>
        <v>265</v>
      </c>
      <c r="D30" s="5" t="s">
        <v>1065</v>
      </c>
      <c r="E30">
        <f t="shared" si="0"/>
        <v>264</v>
      </c>
    </row>
    <row r="31" spans="1:5" x14ac:dyDescent="0.2">
      <c r="A31">
        <v>58</v>
      </c>
      <c r="B31" s="3">
        <f>gma__4[[#This Row],[Column6]]</f>
        <v>270</v>
      </c>
      <c r="D31" s="5" t="s">
        <v>1066</v>
      </c>
      <c r="E31">
        <f t="shared" si="0"/>
        <v>268</v>
      </c>
    </row>
    <row r="32" spans="1:5" x14ac:dyDescent="0.2">
      <c r="A32">
        <v>60</v>
      </c>
      <c r="B32" s="3">
        <f>gma__4[[#This Row],[Column6]]</f>
        <v>275</v>
      </c>
      <c r="D32" s="5" t="s">
        <v>1067</v>
      </c>
      <c r="E32">
        <f t="shared" si="0"/>
        <v>272</v>
      </c>
    </row>
    <row r="33" spans="1:5" x14ac:dyDescent="0.2">
      <c r="A33">
        <v>62</v>
      </c>
      <c r="B33" s="3">
        <f>gma__4[[#This Row],[Column6]]</f>
        <v>279</v>
      </c>
      <c r="D33" s="5" t="s">
        <v>1068</v>
      </c>
      <c r="E33">
        <f t="shared" si="0"/>
        <v>278</v>
      </c>
    </row>
    <row r="34" spans="1:5" x14ac:dyDescent="0.2">
      <c r="A34">
        <v>64</v>
      </c>
      <c r="B34" s="3">
        <f>gma__4[[#This Row],[Column6]]</f>
        <v>284</v>
      </c>
      <c r="D34" s="5" t="s">
        <v>1069</v>
      </c>
      <c r="E34">
        <f t="shared" si="0"/>
        <v>284</v>
      </c>
    </row>
    <row r="35" spans="1:5" x14ac:dyDescent="0.2">
      <c r="A35">
        <v>66</v>
      </c>
      <c r="B35" s="3">
        <f>gma__4[[#This Row],[Column6]]</f>
        <v>288</v>
      </c>
      <c r="D35" s="5" t="s">
        <v>1070</v>
      </c>
      <c r="E35">
        <f t="shared" si="0"/>
        <v>288</v>
      </c>
    </row>
    <row r="36" spans="1:5" x14ac:dyDescent="0.2">
      <c r="A36">
        <v>68</v>
      </c>
      <c r="B36" s="3">
        <f>gma__4[[#This Row],[Column6]]</f>
        <v>292</v>
      </c>
      <c r="D36" s="5" t="s">
        <v>1071</v>
      </c>
      <c r="E36">
        <f t="shared" si="0"/>
        <v>292</v>
      </c>
    </row>
    <row r="37" spans="1:5" x14ac:dyDescent="0.2">
      <c r="A37">
        <v>70</v>
      </c>
      <c r="B37" s="3">
        <f>gma__4[[#This Row],[Column6]]</f>
        <v>297</v>
      </c>
      <c r="D37" s="5" t="s">
        <v>1072</v>
      </c>
      <c r="E37">
        <f t="shared" si="0"/>
        <v>298</v>
      </c>
    </row>
    <row r="38" spans="1:5" x14ac:dyDescent="0.2">
      <c r="A38">
        <v>72</v>
      </c>
      <c r="B38" s="3">
        <f>gma__4[[#This Row],[Column6]]</f>
        <v>301</v>
      </c>
      <c r="D38" s="5" t="s">
        <v>1073</v>
      </c>
      <c r="E38">
        <f t="shared" si="0"/>
        <v>304</v>
      </c>
    </row>
    <row r="39" spans="1:5" x14ac:dyDescent="0.2">
      <c r="A39">
        <v>74</v>
      </c>
      <c r="B39" s="3">
        <f>gma__4[[#This Row],[Column6]]</f>
        <v>305</v>
      </c>
      <c r="D39" s="5" t="s">
        <v>1074</v>
      </c>
      <c r="E39">
        <f t="shared" si="0"/>
        <v>308</v>
      </c>
    </row>
    <row r="40" spans="1:5" x14ac:dyDescent="0.2">
      <c r="A40">
        <v>76</v>
      </c>
      <c r="B40" s="3">
        <f>gma__4[[#This Row],[Column6]]</f>
        <v>309</v>
      </c>
      <c r="D40" s="5" t="s">
        <v>1075</v>
      </c>
      <c r="E40">
        <f t="shared" si="0"/>
        <v>312</v>
      </c>
    </row>
    <row r="41" spans="1:5" x14ac:dyDescent="0.2">
      <c r="A41">
        <v>78</v>
      </c>
      <c r="B41" s="3">
        <f>gma__4[[#This Row],[Column6]]</f>
        <v>313</v>
      </c>
      <c r="D41" s="5" t="s">
        <v>1076</v>
      </c>
      <c r="E41">
        <f t="shared" si="0"/>
        <v>316</v>
      </c>
    </row>
    <row r="42" spans="1:5" x14ac:dyDescent="0.2">
      <c r="A42">
        <v>80</v>
      </c>
      <c r="B42" s="3">
        <f>gma__4[[#This Row],[Column6]]</f>
        <v>317</v>
      </c>
      <c r="D42" s="5" t="s">
        <v>1077</v>
      </c>
      <c r="E42">
        <f t="shared" si="0"/>
        <v>320</v>
      </c>
    </row>
    <row r="43" spans="1:5" x14ac:dyDescent="0.2">
      <c r="A43">
        <v>82</v>
      </c>
      <c r="B43" s="3">
        <f>gma__4[[#This Row],[Column6]]</f>
        <v>321</v>
      </c>
      <c r="D43" s="5" t="s">
        <v>1078</v>
      </c>
      <c r="E43">
        <f t="shared" si="0"/>
        <v>324</v>
      </c>
    </row>
    <row r="44" spans="1:5" x14ac:dyDescent="0.2">
      <c r="A44">
        <v>84</v>
      </c>
      <c r="B44" s="3">
        <f>gma__4[[#This Row],[Column6]]</f>
        <v>325</v>
      </c>
      <c r="D44" s="5" t="s">
        <v>1079</v>
      </c>
      <c r="E44">
        <f t="shared" si="0"/>
        <v>328</v>
      </c>
    </row>
    <row r="45" spans="1:5" x14ac:dyDescent="0.2">
      <c r="A45">
        <v>86</v>
      </c>
      <c r="B45" s="3">
        <f>gma__4[[#This Row],[Column6]]</f>
        <v>328</v>
      </c>
      <c r="D45" s="5" t="s">
        <v>1080</v>
      </c>
      <c r="E45">
        <f t="shared" si="0"/>
        <v>330</v>
      </c>
    </row>
    <row r="46" spans="1:5" x14ac:dyDescent="0.2">
      <c r="A46">
        <v>88</v>
      </c>
      <c r="B46" s="3">
        <f>gma__4[[#This Row],[Column6]]</f>
        <v>332</v>
      </c>
      <c r="D46" s="5" t="s">
        <v>1081</v>
      </c>
      <c r="E46">
        <f t="shared" si="0"/>
        <v>332</v>
      </c>
    </row>
    <row r="47" spans="1:5" x14ac:dyDescent="0.2">
      <c r="A47">
        <v>90</v>
      </c>
      <c r="B47" s="3">
        <f>gma__4[[#This Row],[Column6]]</f>
        <v>336</v>
      </c>
      <c r="D47" s="5" t="s">
        <v>1082</v>
      </c>
      <c r="E47">
        <f t="shared" si="0"/>
        <v>336</v>
      </c>
    </row>
    <row r="48" spans="1:5" x14ac:dyDescent="0.2">
      <c r="A48">
        <v>92</v>
      </c>
      <c r="B48" s="3">
        <f>gma__4[[#This Row],[Column6]]</f>
        <v>339</v>
      </c>
      <c r="D48" s="5" t="s">
        <v>1083</v>
      </c>
      <c r="E48">
        <f t="shared" si="0"/>
        <v>340</v>
      </c>
    </row>
    <row r="49" spans="1:5" x14ac:dyDescent="0.2">
      <c r="A49">
        <v>94</v>
      </c>
      <c r="B49" s="3">
        <f>gma__4[[#This Row],[Column6]]</f>
        <v>343</v>
      </c>
      <c r="D49" s="5" t="s">
        <v>1084</v>
      </c>
      <c r="E49">
        <f t="shared" si="0"/>
        <v>344</v>
      </c>
    </row>
    <row r="50" spans="1:5" x14ac:dyDescent="0.2">
      <c r="A50">
        <v>96</v>
      </c>
      <c r="B50" s="3">
        <f>gma__4[[#This Row],[Column6]]</f>
        <v>346</v>
      </c>
      <c r="D50" s="5" t="s">
        <v>1085</v>
      </c>
      <c r="E50">
        <f t="shared" si="0"/>
        <v>348</v>
      </c>
    </row>
    <row r="51" spans="1:5" x14ac:dyDescent="0.2">
      <c r="A51">
        <v>98</v>
      </c>
      <c r="B51" s="3">
        <f>gma__4[[#This Row],[Column6]]</f>
        <v>350</v>
      </c>
      <c r="D51" s="5" t="s">
        <v>1086</v>
      </c>
      <c r="E51">
        <f t="shared" si="0"/>
        <v>352</v>
      </c>
    </row>
    <row r="52" spans="1:5" x14ac:dyDescent="0.2">
      <c r="A52">
        <v>100</v>
      </c>
      <c r="B52" s="3">
        <f>gma__4[[#This Row],[Column6]]</f>
        <v>353</v>
      </c>
      <c r="D52" s="5" t="s">
        <v>1087</v>
      </c>
      <c r="E52">
        <f t="shared" si="0"/>
        <v>356</v>
      </c>
    </row>
    <row r="53" spans="1:5" x14ac:dyDescent="0.2">
      <c r="A53">
        <v>102</v>
      </c>
      <c r="B53" s="3">
        <f>gma__4[[#This Row],[Column6]]</f>
        <v>357</v>
      </c>
      <c r="D53" s="5" t="s">
        <v>1088</v>
      </c>
      <c r="E53">
        <f t="shared" si="0"/>
        <v>360</v>
      </c>
    </row>
    <row r="54" spans="1:5" x14ac:dyDescent="0.2">
      <c r="A54">
        <v>104</v>
      </c>
      <c r="B54" s="3">
        <f>gma__4[[#This Row],[Column6]]</f>
        <v>360</v>
      </c>
      <c r="D54" s="5" t="s">
        <v>1089</v>
      </c>
      <c r="E54">
        <f t="shared" si="0"/>
        <v>364</v>
      </c>
    </row>
    <row r="55" spans="1:5" x14ac:dyDescent="0.2">
      <c r="A55">
        <v>106</v>
      </c>
      <c r="B55" s="3">
        <f>gma__4[[#This Row],[Column6]]</f>
        <v>363</v>
      </c>
      <c r="D55" s="5" t="s">
        <v>1090</v>
      </c>
      <c r="E55">
        <f t="shared" si="0"/>
        <v>368</v>
      </c>
    </row>
    <row r="56" spans="1:5" x14ac:dyDescent="0.2">
      <c r="A56">
        <v>108</v>
      </c>
      <c r="B56" s="3">
        <f>gma__4[[#This Row],[Column6]]</f>
        <v>367</v>
      </c>
      <c r="D56" s="5" t="s">
        <v>1091</v>
      </c>
      <c r="E56">
        <f t="shared" si="0"/>
        <v>372</v>
      </c>
    </row>
    <row r="57" spans="1:5" x14ac:dyDescent="0.2">
      <c r="A57">
        <v>110</v>
      </c>
      <c r="B57" s="3">
        <f>gma__4[[#This Row],[Column6]]</f>
        <v>370</v>
      </c>
      <c r="D57" s="5" t="s">
        <v>1092</v>
      </c>
      <c r="E57">
        <f t="shared" si="0"/>
        <v>374</v>
      </c>
    </row>
    <row r="58" spans="1:5" x14ac:dyDescent="0.2">
      <c r="A58">
        <v>112</v>
      </c>
      <c r="B58" s="3">
        <f>gma__4[[#This Row],[Column6]]</f>
        <v>373</v>
      </c>
      <c r="D58" s="5" t="s">
        <v>1093</v>
      </c>
      <c r="E58">
        <f t="shared" si="0"/>
        <v>376</v>
      </c>
    </row>
    <row r="59" spans="1:5" x14ac:dyDescent="0.2">
      <c r="A59">
        <v>114</v>
      </c>
      <c r="B59" s="3">
        <f>gma__4[[#This Row],[Column6]]</f>
        <v>376</v>
      </c>
      <c r="D59" s="5" t="s">
        <v>1094</v>
      </c>
      <c r="E59">
        <f t="shared" si="0"/>
        <v>380</v>
      </c>
    </row>
    <row r="60" spans="1:5" x14ac:dyDescent="0.2">
      <c r="A60">
        <v>116</v>
      </c>
      <c r="B60" s="3">
        <f>gma__4[[#This Row],[Column6]]</f>
        <v>379</v>
      </c>
      <c r="D60" s="5" t="s">
        <v>1095</v>
      </c>
      <c r="E60">
        <f t="shared" si="0"/>
        <v>384</v>
      </c>
    </row>
    <row r="61" spans="1:5" x14ac:dyDescent="0.2">
      <c r="A61">
        <v>118</v>
      </c>
      <c r="B61" s="3">
        <f>gma__4[[#This Row],[Column6]]</f>
        <v>382</v>
      </c>
      <c r="D61" s="5" t="s">
        <v>1096</v>
      </c>
      <c r="E61">
        <f t="shared" si="0"/>
        <v>386</v>
      </c>
    </row>
    <row r="62" spans="1:5" x14ac:dyDescent="0.2">
      <c r="A62">
        <v>120</v>
      </c>
      <c r="B62" s="3">
        <f>gma__4[[#This Row],[Column6]]</f>
        <v>386</v>
      </c>
      <c r="D62" s="5" t="s">
        <v>1097</v>
      </c>
      <c r="E62">
        <f t="shared" si="0"/>
        <v>388</v>
      </c>
    </row>
    <row r="63" spans="1:5" x14ac:dyDescent="0.2">
      <c r="A63">
        <v>122</v>
      </c>
      <c r="B63" s="3">
        <f>gma__4[[#This Row],[Column6]]</f>
        <v>389</v>
      </c>
      <c r="D63" s="5" t="s">
        <v>1098</v>
      </c>
      <c r="E63">
        <f t="shared" si="0"/>
        <v>392</v>
      </c>
    </row>
    <row r="64" spans="1:5" x14ac:dyDescent="0.2">
      <c r="A64">
        <v>124</v>
      </c>
      <c r="B64" s="3">
        <f>gma__4[[#This Row],[Column6]]</f>
        <v>392</v>
      </c>
      <c r="D64" s="5" t="s">
        <v>1099</v>
      </c>
      <c r="E64">
        <f t="shared" si="0"/>
        <v>396</v>
      </c>
    </row>
    <row r="65" spans="1:5" x14ac:dyDescent="0.2">
      <c r="A65">
        <v>126</v>
      </c>
      <c r="B65" s="3">
        <f>gma__4[[#This Row],[Column6]]</f>
        <v>395</v>
      </c>
      <c r="D65" s="5" t="s">
        <v>1100</v>
      </c>
      <c r="E65">
        <f t="shared" si="0"/>
        <v>398</v>
      </c>
    </row>
    <row r="66" spans="1:5" x14ac:dyDescent="0.2">
      <c r="A66">
        <v>128</v>
      </c>
      <c r="B66" s="3">
        <f>gma__4[[#This Row],[Column6]]</f>
        <v>398</v>
      </c>
      <c r="D66" s="5" t="s">
        <v>1101</v>
      </c>
      <c r="E66">
        <f t="shared" si="0"/>
        <v>400</v>
      </c>
    </row>
    <row r="67" spans="1:5" x14ac:dyDescent="0.2">
      <c r="A67">
        <v>130</v>
      </c>
      <c r="B67" s="3">
        <f>gma__4[[#This Row],[Column6]]</f>
        <v>401</v>
      </c>
      <c r="D67" s="5" t="s">
        <v>1102</v>
      </c>
      <c r="E67">
        <f t="shared" ref="E67:E130" si="1">HEX2DEC(D67)</f>
        <v>402</v>
      </c>
    </row>
    <row r="68" spans="1:5" x14ac:dyDescent="0.2">
      <c r="A68">
        <v>132</v>
      </c>
      <c r="B68" s="3">
        <f>gma__4[[#This Row],[Column6]]</f>
        <v>403</v>
      </c>
      <c r="D68" s="5" t="s">
        <v>1103</v>
      </c>
      <c r="E68">
        <f t="shared" si="1"/>
        <v>404</v>
      </c>
    </row>
    <row r="69" spans="1:5" x14ac:dyDescent="0.2">
      <c r="A69">
        <v>134</v>
      </c>
      <c r="B69" s="3">
        <f>gma__4[[#This Row],[Column6]]</f>
        <v>406</v>
      </c>
      <c r="D69" s="5" t="s">
        <v>1104</v>
      </c>
      <c r="E69">
        <f t="shared" si="1"/>
        <v>408</v>
      </c>
    </row>
    <row r="70" spans="1:5" x14ac:dyDescent="0.2">
      <c r="A70">
        <v>136</v>
      </c>
      <c r="B70" s="3">
        <f>gma__4[[#This Row],[Column6]]</f>
        <v>409</v>
      </c>
      <c r="D70" s="5" t="s">
        <v>1105</v>
      </c>
      <c r="E70">
        <f t="shared" si="1"/>
        <v>412</v>
      </c>
    </row>
    <row r="71" spans="1:5" x14ac:dyDescent="0.2">
      <c r="A71">
        <v>138</v>
      </c>
      <c r="B71" s="3">
        <f>gma__4[[#This Row],[Column6]]</f>
        <v>412</v>
      </c>
      <c r="D71" s="5" t="s">
        <v>1106</v>
      </c>
      <c r="E71">
        <f t="shared" si="1"/>
        <v>414</v>
      </c>
    </row>
    <row r="72" spans="1:5" x14ac:dyDescent="0.2">
      <c r="A72">
        <v>140</v>
      </c>
      <c r="B72" s="3">
        <f>gma__4[[#This Row],[Column6]]</f>
        <v>415</v>
      </c>
      <c r="D72" s="5" t="s">
        <v>1107</v>
      </c>
      <c r="E72">
        <f t="shared" si="1"/>
        <v>416</v>
      </c>
    </row>
    <row r="73" spans="1:5" x14ac:dyDescent="0.2">
      <c r="A73">
        <v>142</v>
      </c>
      <c r="B73" s="3">
        <f>gma__4[[#This Row],[Column6]]</f>
        <v>418</v>
      </c>
      <c r="D73" s="5" t="s">
        <v>1108</v>
      </c>
      <c r="E73">
        <f t="shared" si="1"/>
        <v>418</v>
      </c>
    </row>
    <row r="74" spans="1:5" x14ac:dyDescent="0.2">
      <c r="A74">
        <v>144</v>
      </c>
      <c r="B74" s="3">
        <f>gma__4[[#This Row],[Column6]]</f>
        <v>420</v>
      </c>
      <c r="D74" s="5" t="s">
        <v>1109</v>
      </c>
      <c r="E74">
        <f t="shared" si="1"/>
        <v>420</v>
      </c>
    </row>
    <row r="75" spans="1:5" x14ac:dyDescent="0.2">
      <c r="A75">
        <v>146</v>
      </c>
      <c r="B75" s="3">
        <f>gma__4[[#This Row],[Column6]]</f>
        <v>423</v>
      </c>
      <c r="D75" s="5" t="s">
        <v>1110</v>
      </c>
      <c r="E75">
        <f t="shared" si="1"/>
        <v>422</v>
      </c>
    </row>
    <row r="76" spans="1:5" x14ac:dyDescent="0.2">
      <c r="A76">
        <v>148</v>
      </c>
      <c r="B76" s="3">
        <f>gma__4[[#This Row],[Column6]]</f>
        <v>426</v>
      </c>
      <c r="D76" s="5" t="s">
        <v>1111</v>
      </c>
      <c r="E76">
        <f t="shared" si="1"/>
        <v>424</v>
      </c>
    </row>
    <row r="77" spans="1:5" x14ac:dyDescent="0.2">
      <c r="A77">
        <v>150</v>
      </c>
      <c r="B77" s="3">
        <f>gma__4[[#This Row],[Column6]]</f>
        <v>429</v>
      </c>
      <c r="D77" s="5" t="s">
        <v>1112</v>
      </c>
      <c r="E77">
        <f t="shared" si="1"/>
        <v>428</v>
      </c>
    </row>
    <row r="78" spans="1:5" x14ac:dyDescent="0.2">
      <c r="A78">
        <v>152</v>
      </c>
      <c r="B78" s="3">
        <f>gma__4[[#This Row],[Column6]]</f>
        <v>431</v>
      </c>
      <c r="D78" s="5" t="s">
        <v>1113</v>
      </c>
      <c r="E78">
        <f t="shared" si="1"/>
        <v>432</v>
      </c>
    </row>
    <row r="79" spans="1:5" x14ac:dyDescent="0.2">
      <c r="A79">
        <v>154</v>
      </c>
      <c r="B79" s="3">
        <f>gma__4[[#This Row],[Column6]]</f>
        <v>434</v>
      </c>
      <c r="D79" s="5" t="s">
        <v>1114</v>
      </c>
      <c r="E79">
        <f t="shared" si="1"/>
        <v>434</v>
      </c>
    </row>
    <row r="80" spans="1:5" x14ac:dyDescent="0.2">
      <c r="A80">
        <v>156</v>
      </c>
      <c r="B80" s="3">
        <f>gma__4[[#This Row],[Column6]]</f>
        <v>437</v>
      </c>
      <c r="D80" s="5" t="s">
        <v>1115</v>
      </c>
      <c r="E80">
        <f t="shared" si="1"/>
        <v>436</v>
      </c>
    </row>
    <row r="81" spans="1:5" x14ac:dyDescent="0.2">
      <c r="A81">
        <v>158</v>
      </c>
      <c r="B81" s="3">
        <f>gma__4[[#This Row],[Column6]]</f>
        <v>440</v>
      </c>
      <c r="D81" s="5" t="s">
        <v>1116</v>
      </c>
      <c r="E81">
        <f t="shared" si="1"/>
        <v>438</v>
      </c>
    </row>
    <row r="82" spans="1:5" x14ac:dyDescent="0.2">
      <c r="A82">
        <v>160</v>
      </c>
      <c r="B82" s="3">
        <f>gma__4[[#This Row],[Column6]]</f>
        <v>442</v>
      </c>
      <c r="D82" s="5" t="s">
        <v>1117</v>
      </c>
      <c r="E82">
        <f t="shared" si="1"/>
        <v>440</v>
      </c>
    </row>
    <row r="83" spans="1:5" x14ac:dyDescent="0.2">
      <c r="A83">
        <v>162</v>
      </c>
      <c r="B83" s="3">
        <f>gma__4[[#This Row],[Column6]]</f>
        <v>445</v>
      </c>
      <c r="D83" s="5" t="s">
        <v>1118</v>
      </c>
      <c r="E83">
        <f t="shared" si="1"/>
        <v>442</v>
      </c>
    </row>
    <row r="84" spans="1:5" x14ac:dyDescent="0.2">
      <c r="A84">
        <v>164</v>
      </c>
      <c r="B84" s="3">
        <f>gma__4[[#This Row],[Column6]]</f>
        <v>447</v>
      </c>
      <c r="D84" s="5" t="s">
        <v>1119</v>
      </c>
      <c r="E84">
        <f t="shared" si="1"/>
        <v>444</v>
      </c>
    </row>
    <row r="85" spans="1:5" x14ac:dyDescent="0.2">
      <c r="A85">
        <v>166</v>
      </c>
      <c r="B85" s="3">
        <f>gma__4[[#This Row],[Column6]]</f>
        <v>450</v>
      </c>
      <c r="D85" s="5" t="s">
        <v>1120</v>
      </c>
      <c r="E85">
        <f t="shared" si="1"/>
        <v>448</v>
      </c>
    </row>
    <row r="86" spans="1:5" x14ac:dyDescent="0.2">
      <c r="A86">
        <v>168</v>
      </c>
      <c r="B86" s="3">
        <f>gma__4[[#This Row],[Column6]]</f>
        <v>452</v>
      </c>
      <c r="D86" s="5" t="s">
        <v>1121</v>
      </c>
      <c r="E86">
        <f t="shared" si="1"/>
        <v>452</v>
      </c>
    </row>
    <row r="87" spans="1:5" x14ac:dyDescent="0.2">
      <c r="A87">
        <v>170</v>
      </c>
      <c r="B87" s="3">
        <f>gma__4[[#This Row],[Column6]]</f>
        <v>455</v>
      </c>
      <c r="D87" s="5" t="s">
        <v>1122</v>
      </c>
      <c r="E87">
        <f t="shared" si="1"/>
        <v>454</v>
      </c>
    </row>
    <row r="88" spans="1:5" x14ac:dyDescent="0.2">
      <c r="A88">
        <v>172</v>
      </c>
      <c r="B88" s="3">
        <f>gma__4[[#This Row],[Column6]]</f>
        <v>457</v>
      </c>
      <c r="D88" s="5" t="s">
        <v>1123</v>
      </c>
      <c r="E88">
        <f t="shared" si="1"/>
        <v>456</v>
      </c>
    </row>
    <row r="89" spans="1:5" x14ac:dyDescent="0.2">
      <c r="A89">
        <v>174</v>
      </c>
      <c r="B89" s="3">
        <f>gma__4[[#This Row],[Column6]]</f>
        <v>460</v>
      </c>
      <c r="D89" s="5" t="s">
        <v>1124</v>
      </c>
      <c r="E89">
        <f t="shared" si="1"/>
        <v>458</v>
      </c>
    </row>
    <row r="90" spans="1:5" x14ac:dyDescent="0.2">
      <c r="A90">
        <v>176</v>
      </c>
      <c r="B90" s="3">
        <f>gma__4[[#This Row],[Column6]]</f>
        <v>462</v>
      </c>
      <c r="D90" s="5" t="s">
        <v>1125</v>
      </c>
      <c r="E90">
        <f t="shared" si="1"/>
        <v>460</v>
      </c>
    </row>
    <row r="91" spans="1:5" x14ac:dyDescent="0.2">
      <c r="A91">
        <v>178</v>
      </c>
      <c r="B91" s="3">
        <f>gma__4[[#This Row],[Column6]]</f>
        <v>465</v>
      </c>
      <c r="D91" s="5" t="s">
        <v>1126</v>
      </c>
      <c r="E91">
        <f t="shared" si="1"/>
        <v>462</v>
      </c>
    </row>
    <row r="92" spans="1:5" x14ac:dyDescent="0.2">
      <c r="A92">
        <v>180</v>
      </c>
      <c r="B92" s="3">
        <f>gma__4[[#This Row],[Column6]]</f>
        <v>467</v>
      </c>
      <c r="D92" s="5" t="s">
        <v>1127</v>
      </c>
      <c r="E92">
        <f t="shared" si="1"/>
        <v>464</v>
      </c>
    </row>
    <row r="93" spans="1:5" x14ac:dyDescent="0.2">
      <c r="A93">
        <v>182</v>
      </c>
      <c r="B93" s="3">
        <f>gma__4[[#This Row],[Column6]]</f>
        <v>470</v>
      </c>
      <c r="D93" s="5" t="s">
        <v>1128</v>
      </c>
      <c r="E93">
        <f t="shared" si="1"/>
        <v>468</v>
      </c>
    </row>
    <row r="94" spans="1:5" x14ac:dyDescent="0.2">
      <c r="A94">
        <v>184</v>
      </c>
      <c r="B94" s="3">
        <f>gma__4[[#This Row],[Column6]]</f>
        <v>472</v>
      </c>
      <c r="D94" s="5" t="s">
        <v>1129</v>
      </c>
      <c r="E94">
        <f t="shared" si="1"/>
        <v>472</v>
      </c>
    </row>
    <row r="95" spans="1:5" x14ac:dyDescent="0.2">
      <c r="A95">
        <v>186</v>
      </c>
      <c r="B95" s="3">
        <f>gma__4[[#This Row],[Column6]]</f>
        <v>474</v>
      </c>
      <c r="D95" s="5" t="s">
        <v>1130</v>
      </c>
      <c r="E95">
        <f t="shared" si="1"/>
        <v>474</v>
      </c>
    </row>
    <row r="96" spans="1:5" x14ac:dyDescent="0.2">
      <c r="A96">
        <v>188</v>
      </c>
      <c r="B96" s="3">
        <f>gma__4[[#This Row],[Column6]]</f>
        <v>476</v>
      </c>
      <c r="D96" s="5" t="s">
        <v>1131</v>
      </c>
      <c r="E96">
        <f t="shared" si="1"/>
        <v>476</v>
      </c>
    </row>
    <row r="97" spans="1:5" x14ac:dyDescent="0.2">
      <c r="A97">
        <v>190</v>
      </c>
      <c r="B97" s="3">
        <f>gma__4[[#This Row],[Column6]]</f>
        <v>479</v>
      </c>
      <c r="D97" s="5" t="s">
        <v>1132</v>
      </c>
      <c r="E97">
        <f t="shared" si="1"/>
        <v>478</v>
      </c>
    </row>
    <row r="98" spans="1:5" x14ac:dyDescent="0.2">
      <c r="A98">
        <v>192</v>
      </c>
      <c r="B98" s="3">
        <f>gma__4[[#This Row],[Column6]]</f>
        <v>481</v>
      </c>
      <c r="D98" s="5" t="s">
        <v>1133</v>
      </c>
      <c r="E98">
        <f t="shared" si="1"/>
        <v>480</v>
      </c>
    </row>
    <row r="99" spans="1:5" x14ac:dyDescent="0.2">
      <c r="A99">
        <v>194</v>
      </c>
      <c r="B99" s="3">
        <f>gma__4[[#This Row],[Column6]]</f>
        <v>484</v>
      </c>
      <c r="D99" s="5" t="s">
        <v>1134</v>
      </c>
      <c r="E99">
        <f t="shared" si="1"/>
        <v>482</v>
      </c>
    </row>
    <row r="100" spans="1:5" x14ac:dyDescent="0.2">
      <c r="A100">
        <v>196</v>
      </c>
      <c r="B100" s="3">
        <f>gma__4[[#This Row],[Column6]]</f>
        <v>486</v>
      </c>
      <c r="D100" s="5" t="s">
        <v>1135</v>
      </c>
      <c r="E100">
        <f t="shared" si="1"/>
        <v>484</v>
      </c>
    </row>
    <row r="101" spans="1:5" x14ac:dyDescent="0.2">
      <c r="A101">
        <v>198</v>
      </c>
      <c r="B101" s="3">
        <f>gma__4[[#This Row],[Column6]]</f>
        <v>488</v>
      </c>
      <c r="D101" s="5" t="s">
        <v>1136</v>
      </c>
      <c r="E101">
        <f t="shared" si="1"/>
        <v>488</v>
      </c>
    </row>
    <row r="102" spans="1:5" x14ac:dyDescent="0.2">
      <c r="A102">
        <v>200</v>
      </c>
      <c r="B102" s="3">
        <f>gma__4[[#This Row],[Column6]]</f>
        <v>490</v>
      </c>
      <c r="D102" s="5" t="s">
        <v>1137</v>
      </c>
      <c r="E102">
        <f t="shared" si="1"/>
        <v>492</v>
      </c>
    </row>
    <row r="103" spans="1:5" x14ac:dyDescent="0.2">
      <c r="A103">
        <v>202</v>
      </c>
      <c r="B103" s="3">
        <f>gma__4[[#This Row],[Column6]]</f>
        <v>493</v>
      </c>
      <c r="D103" s="5" t="s">
        <v>1138</v>
      </c>
      <c r="E103">
        <f t="shared" si="1"/>
        <v>494</v>
      </c>
    </row>
    <row r="104" spans="1:5" x14ac:dyDescent="0.2">
      <c r="A104">
        <v>204</v>
      </c>
      <c r="B104" s="3">
        <f>gma__4[[#This Row],[Column6]]</f>
        <v>495</v>
      </c>
      <c r="D104" s="5" t="s">
        <v>1139</v>
      </c>
      <c r="E104">
        <f t="shared" si="1"/>
        <v>496</v>
      </c>
    </row>
    <row r="105" spans="1:5" x14ac:dyDescent="0.2">
      <c r="A105">
        <v>206</v>
      </c>
      <c r="B105" s="3">
        <f>gma__4[[#This Row],[Column6]]</f>
        <v>497</v>
      </c>
      <c r="D105" s="5" t="s">
        <v>1140</v>
      </c>
      <c r="E105">
        <f t="shared" si="1"/>
        <v>498</v>
      </c>
    </row>
    <row r="106" spans="1:5" x14ac:dyDescent="0.2">
      <c r="A106">
        <v>208</v>
      </c>
      <c r="B106" s="3">
        <f>gma__4[[#This Row],[Column6]]</f>
        <v>499</v>
      </c>
      <c r="D106" s="5" t="s">
        <v>1141</v>
      </c>
      <c r="E106">
        <f t="shared" si="1"/>
        <v>500</v>
      </c>
    </row>
    <row r="107" spans="1:5" x14ac:dyDescent="0.2">
      <c r="A107">
        <v>210</v>
      </c>
      <c r="B107" s="3">
        <f>gma__4[[#This Row],[Column6]]</f>
        <v>502</v>
      </c>
      <c r="D107" s="5" t="s">
        <v>1142</v>
      </c>
      <c r="E107">
        <f t="shared" si="1"/>
        <v>504</v>
      </c>
    </row>
    <row r="108" spans="1:5" x14ac:dyDescent="0.2">
      <c r="A108">
        <v>212</v>
      </c>
      <c r="B108" s="3">
        <f>gma__4[[#This Row],[Column6]]</f>
        <v>504</v>
      </c>
      <c r="D108" s="5" t="s">
        <v>1143</v>
      </c>
      <c r="E108">
        <f t="shared" si="1"/>
        <v>508</v>
      </c>
    </row>
    <row r="109" spans="1:5" x14ac:dyDescent="0.2">
      <c r="A109">
        <v>214</v>
      </c>
      <c r="B109" s="3">
        <f>gma__4[[#This Row],[Column6]]</f>
        <v>506</v>
      </c>
      <c r="D109" s="5" t="s">
        <v>1144</v>
      </c>
      <c r="E109">
        <f t="shared" si="1"/>
        <v>510</v>
      </c>
    </row>
    <row r="110" spans="1:5" x14ac:dyDescent="0.2">
      <c r="A110">
        <v>216</v>
      </c>
      <c r="B110" s="3">
        <f>gma__4[[#This Row],[Column6]]</f>
        <v>508</v>
      </c>
      <c r="D110" s="5" t="s">
        <v>1145</v>
      </c>
      <c r="E110">
        <f t="shared" si="1"/>
        <v>512</v>
      </c>
    </row>
    <row r="111" spans="1:5" x14ac:dyDescent="0.2">
      <c r="A111">
        <v>218</v>
      </c>
      <c r="B111" s="3">
        <f>gma__4[[#This Row],[Column6]]</f>
        <v>510</v>
      </c>
      <c r="D111" s="5" t="s">
        <v>1146</v>
      </c>
      <c r="E111">
        <f t="shared" si="1"/>
        <v>514</v>
      </c>
    </row>
    <row r="112" spans="1:5" x14ac:dyDescent="0.2">
      <c r="A112">
        <v>220</v>
      </c>
      <c r="B112" s="3">
        <f>gma__4[[#This Row],[Column6]]</f>
        <v>512</v>
      </c>
      <c r="D112" s="5" t="s">
        <v>1147</v>
      </c>
      <c r="E112">
        <f t="shared" si="1"/>
        <v>516</v>
      </c>
    </row>
    <row r="113" spans="1:5" x14ac:dyDescent="0.2">
      <c r="A113">
        <v>222</v>
      </c>
      <c r="B113" s="3">
        <f>gma__4[[#This Row],[Column6]]</f>
        <v>515</v>
      </c>
      <c r="D113" s="5" t="s">
        <v>1148</v>
      </c>
      <c r="E113">
        <f t="shared" si="1"/>
        <v>518</v>
      </c>
    </row>
    <row r="114" spans="1:5" x14ac:dyDescent="0.2">
      <c r="A114">
        <v>224</v>
      </c>
      <c r="B114" s="3">
        <f>gma__4[[#This Row],[Column6]]</f>
        <v>517</v>
      </c>
      <c r="D114" s="5" t="s">
        <v>1149</v>
      </c>
      <c r="E114">
        <f t="shared" si="1"/>
        <v>520</v>
      </c>
    </row>
    <row r="115" spans="1:5" x14ac:dyDescent="0.2">
      <c r="A115">
        <v>226</v>
      </c>
      <c r="B115" s="3">
        <f>gma__4[[#This Row],[Column6]]</f>
        <v>519</v>
      </c>
      <c r="D115" s="5" t="s">
        <v>1150</v>
      </c>
      <c r="E115">
        <f t="shared" si="1"/>
        <v>522</v>
      </c>
    </row>
    <row r="116" spans="1:5" x14ac:dyDescent="0.2">
      <c r="A116">
        <v>228</v>
      </c>
      <c r="B116" s="3">
        <f>gma__4[[#This Row],[Column6]]</f>
        <v>521</v>
      </c>
      <c r="D116" s="5" t="s">
        <v>1151</v>
      </c>
      <c r="E116">
        <f t="shared" si="1"/>
        <v>524</v>
      </c>
    </row>
    <row r="117" spans="1:5" x14ac:dyDescent="0.2">
      <c r="A117">
        <v>230</v>
      </c>
      <c r="B117" s="3">
        <f>gma__4[[#This Row],[Column6]]</f>
        <v>523</v>
      </c>
      <c r="D117" s="5" t="s">
        <v>1152</v>
      </c>
      <c r="E117">
        <f t="shared" si="1"/>
        <v>526</v>
      </c>
    </row>
    <row r="118" spans="1:5" x14ac:dyDescent="0.2">
      <c r="A118">
        <v>232</v>
      </c>
      <c r="B118" s="3">
        <f>gma__4[[#This Row],[Column6]]</f>
        <v>525</v>
      </c>
      <c r="D118" s="5" t="s">
        <v>1153</v>
      </c>
      <c r="E118">
        <f t="shared" si="1"/>
        <v>528</v>
      </c>
    </row>
    <row r="119" spans="1:5" x14ac:dyDescent="0.2">
      <c r="A119">
        <v>234</v>
      </c>
      <c r="B119" s="3">
        <f>gma__4[[#This Row],[Column6]]</f>
        <v>527</v>
      </c>
      <c r="D119" s="5" t="s">
        <v>1154</v>
      </c>
      <c r="E119">
        <f t="shared" si="1"/>
        <v>530</v>
      </c>
    </row>
    <row r="120" spans="1:5" x14ac:dyDescent="0.2">
      <c r="A120">
        <v>236</v>
      </c>
      <c r="B120" s="3">
        <f>gma__4[[#This Row],[Column6]]</f>
        <v>529</v>
      </c>
      <c r="D120" s="5" t="s">
        <v>1155</v>
      </c>
      <c r="E120">
        <f t="shared" si="1"/>
        <v>532</v>
      </c>
    </row>
    <row r="121" spans="1:5" x14ac:dyDescent="0.2">
      <c r="A121">
        <v>238</v>
      </c>
      <c r="B121" s="3">
        <f>gma__4[[#This Row],[Column6]]</f>
        <v>531</v>
      </c>
      <c r="D121" s="5" t="s">
        <v>1156</v>
      </c>
      <c r="E121">
        <f t="shared" si="1"/>
        <v>534</v>
      </c>
    </row>
    <row r="122" spans="1:5" x14ac:dyDescent="0.2">
      <c r="A122">
        <v>240</v>
      </c>
      <c r="B122" s="3">
        <f>gma__4[[#This Row],[Column6]]</f>
        <v>533</v>
      </c>
      <c r="D122" s="5" t="s">
        <v>1157</v>
      </c>
      <c r="E122">
        <f t="shared" si="1"/>
        <v>536</v>
      </c>
    </row>
    <row r="123" spans="1:5" x14ac:dyDescent="0.2">
      <c r="A123">
        <v>242</v>
      </c>
      <c r="B123" s="3">
        <f>gma__4[[#This Row],[Column6]]</f>
        <v>536</v>
      </c>
      <c r="D123" s="5" t="s">
        <v>1158</v>
      </c>
      <c r="E123">
        <f t="shared" si="1"/>
        <v>538</v>
      </c>
    </row>
    <row r="124" spans="1:5" x14ac:dyDescent="0.2">
      <c r="A124">
        <v>244</v>
      </c>
      <c r="B124" s="3">
        <f>gma__4[[#This Row],[Column6]]</f>
        <v>538</v>
      </c>
      <c r="D124" s="5" t="s">
        <v>1159</v>
      </c>
      <c r="E124">
        <f t="shared" si="1"/>
        <v>540</v>
      </c>
    </row>
    <row r="125" spans="1:5" x14ac:dyDescent="0.2">
      <c r="A125">
        <v>246</v>
      </c>
      <c r="B125" s="3">
        <f>gma__4[[#This Row],[Column6]]</f>
        <v>540</v>
      </c>
      <c r="D125" s="5" t="s">
        <v>1160</v>
      </c>
      <c r="E125">
        <f t="shared" si="1"/>
        <v>542</v>
      </c>
    </row>
    <row r="126" spans="1:5" x14ac:dyDescent="0.2">
      <c r="A126">
        <v>248</v>
      </c>
      <c r="B126" s="3">
        <f>gma__4[[#This Row],[Column6]]</f>
        <v>542</v>
      </c>
      <c r="D126" s="5" t="s">
        <v>1161</v>
      </c>
      <c r="E126">
        <f t="shared" si="1"/>
        <v>544</v>
      </c>
    </row>
    <row r="127" spans="1:5" x14ac:dyDescent="0.2">
      <c r="A127">
        <v>250</v>
      </c>
      <c r="B127" s="3">
        <f>gma__4[[#This Row],[Column6]]</f>
        <v>544</v>
      </c>
      <c r="D127" s="5" t="s">
        <v>1162</v>
      </c>
      <c r="E127">
        <f t="shared" si="1"/>
        <v>546</v>
      </c>
    </row>
    <row r="128" spans="1:5" x14ac:dyDescent="0.2">
      <c r="A128">
        <v>252</v>
      </c>
      <c r="B128" s="3">
        <f>gma__4[[#This Row],[Column6]]</f>
        <v>546</v>
      </c>
      <c r="D128" s="5" t="s">
        <v>1163</v>
      </c>
      <c r="E128">
        <f t="shared" si="1"/>
        <v>548</v>
      </c>
    </row>
    <row r="129" spans="1:5" x14ac:dyDescent="0.2">
      <c r="A129">
        <v>254</v>
      </c>
      <c r="B129" s="3">
        <f>gma__4[[#This Row],[Column6]]</f>
        <v>548</v>
      </c>
      <c r="D129" s="5" t="s">
        <v>1164</v>
      </c>
      <c r="E129">
        <f t="shared" si="1"/>
        <v>550</v>
      </c>
    </row>
    <row r="130" spans="1:5" x14ac:dyDescent="0.2">
      <c r="A130">
        <v>256</v>
      </c>
      <c r="B130" s="3">
        <f>gma__4[[#This Row],[Column6]]</f>
        <v>550</v>
      </c>
      <c r="D130" s="5" t="s">
        <v>1165</v>
      </c>
      <c r="E130">
        <f t="shared" si="1"/>
        <v>552</v>
      </c>
    </row>
    <row r="131" spans="1:5" x14ac:dyDescent="0.2">
      <c r="A131">
        <v>260</v>
      </c>
      <c r="B131" s="3">
        <f>gma__4[[#This Row],[Column6]]</f>
        <v>554</v>
      </c>
      <c r="D131" s="5" t="s">
        <v>1166</v>
      </c>
      <c r="E131">
        <f t="shared" ref="E131:E194" si="2">HEX2DEC(D131)</f>
        <v>556</v>
      </c>
    </row>
    <row r="132" spans="1:5" x14ac:dyDescent="0.2">
      <c r="A132">
        <v>264</v>
      </c>
      <c r="B132" s="3">
        <f>gma__4[[#This Row],[Column6]]</f>
        <v>557</v>
      </c>
      <c r="D132" s="5" t="s">
        <v>1167</v>
      </c>
      <c r="E132">
        <f t="shared" si="2"/>
        <v>560</v>
      </c>
    </row>
    <row r="133" spans="1:5" x14ac:dyDescent="0.2">
      <c r="A133">
        <v>268</v>
      </c>
      <c r="B133" s="3">
        <f>gma__4[[#This Row],[Column6]]</f>
        <v>561</v>
      </c>
      <c r="D133" s="5" t="s">
        <v>1167</v>
      </c>
      <c r="E133">
        <f t="shared" si="2"/>
        <v>560</v>
      </c>
    </row>
    <row r="134" spans="1:5" x14ac:dyDescent="0.2">
      <c r="A134">
        <v>272</v>
      </c>
      <c r="B134" s="3">
        <f>gma__4[[#This Row],[Column6]]</f>
        <v>565</v>
      </c>
      <c r="D134" s="5" t="s">
        <v>1168</v>
      </c>
      <c r="E134">
        <f t="shared" si="2"/>
        <v>564</v>
      </c>
    </row>
    <row r="135" spans="1:5" x14ac:dyDescent="0.2">
      <c r="A135">
        <v>276</v>
      </c>
      <c r="B135" s="3">
        <f>gma__4[[#This Row],[Column6]]</f>
        <v>569</v>
      </c>
      <c r="D135" s="5" t="s">
        <v>1169</v>
      </c>
      <c r="E135">
        <f t="shared" si="2"/>
        <v>568</v>
      </c>
    </row>
    <row r="136" spans="1:5" x14ac:dyDescent="0.2">
      <c r="A136">
        <v>280</v>
      </c>
      <c r="B136" s="3">
        <f>gma__4[[#This Row],[Column6]]</f>
        <v>573</v>
      </c>
      <c r="D136" s="5" t="s">
        <v>1170</v>
      </c>
      <c r="E136">
        <f t="shared" si="2"/>
        <v>572</v>
      </c>
    </row>
    <row r="137" spans="1:5" x14ac:dyDescent="0.2">
      <c r="A137">
        <v>284</v>
      </c>
      <c r="B137" s="3">
        <f>gma__4[[#This Row],[Column6]]</f>
        <v>577</v>
      </c>
      <c r="D137" s="5" t="s">
        <v>1171</v>
      </c>
      <c r="E137">
        <f t="shared" si="2"/>
        <v>576</v>
      </c>
    </row>
    <row r="138" spans="1:5" x14ac:dyDescent="0.2">
      <c r="A138">
        <v>288</v>
      </c>
      <c r="B138" s="3">
        <f>gma__4[[#This Row],[Column6]]</f>
        <v>580</v>
      </c>
      <c r="D138" s="5" t="s">
        <v>1172</v>
      </c>
      <c r="E138">
        <f t="shared" si="2"/>
        <v>580</v>
      </c>
    </row>
    <row r="139" spans="1:5" x14ac:dyDescent="0.2">
      <c r="A139">
        <v>292</v>
      </c>
      <c r="B139" s="3">
        <f>gma__4[[#This Row],[Column6]]</f>
        <v>584</v>
      </c>
      <c r="D139" s="5" t="s">
        <v>1173</v>
      </c>
      <c r="E139">
        <f t="shared" si="2"/>
        <v>584</v>
      </c>
    </row>
    <row r="140" spans="1:5" x14ac:dyDescent="0.2">
      <c r="A140">
        <v>296</v>
      </c>
      <c r="B140" s="3">
        <f>gma__4[[#This Row],[Column6]]</f>
        <v>587</v>
      </c>
      <c r="D140" s="5" t="s">
        <v>1174</v>
      </c>
      <c r="E140">
        <f t="shared" si="2"/>
        <v>588</v>
      </c>
    </row>
    <row r="141" spans="1:5" x14ac:dyDescent="0.2">
      <c r="A141">
        <v>300</v>
      </c>
      <c r="B141" s="3">
        <f>gma__4[[#This Row],[Column6]]</f>
        <v>591</v>
      </c>
      <c r="D141" s="5" t="s">
        <v>1174</v>
      </c>
      <c r="E141">
        <f t="shared" si="2"/>
        <v>588</v>
      </c>
    </row>
    <row r="142" spans="1:5" x14ac:dyDescent="0.2">
      <c r="A142">
        <v>304</v>
      </c>
      <c r="B142" s="3">
        <f>gma__4[[#This Row],[Column6]]</f>
        <v>594</v>
      </c>
      <c r="D142" s="5" t="s">
        <v>1175</v>
      </c>
      <c r="E142">
        <f t="shared" si="2"/>
        <v>592</v>
      </c>
    </row>
    <row r="143" spans="1:5" x14ac:dyDescent="0.2">
      <c r="A143">
        <v>308</v>
      </c>
      <c r="B143" s="3">
        <f>gma__4[[#This Row],[Column6]]</f>
        <v>598</v>
      </c>
      <c r="D143" s="5" t="s">
        <v>1176</v>
      </c>
      <c r="E143">
        <f t="shared" si="2"/>
        <v>596</v>
      </c>
    </row>
    <row r="144" spans="1:5" x14ac:dyDescent="0.2">
      <c r="A144">
        <v>312</v>
      </c>
      <c r="B144" s="3">
        <f>gma__4[[#This Row],[Column6]]</f>
        <v>602</v>
      </c>
      <c r="D144" s="5" t="s">
        <v>1177</v>
      </c>
      <c r="E144">
        <f t="shared" si="2"/>
        <v>600</v>
      </c>
    </row>
    <row r="145" spans="1:5" x14ac:dyDescent="0.2">
      <c r="A145">
        <v>316</v>
      </c>
      <c r="B145" s="3">
        <f>gma__4[[#This Row],[Column6]]</f>
        <v>606</v>
      </c>
      <c r="D145" s="5" t="s">
        <v>1178</v>
      </c>
      <c r="E145">
        <f t="shared" si="2"/>
        <v>604</v>
      </c>
    </row>
    <row r="146" spans="1:5" x14ac:dyDescent="0.2">
      <c r="A146">
        <v>320</v>
      </c>
      <c r="B146" s="3">
        <f>gma__4[[#This Row],[Column6]]</f>
        <v>609</v>
      </c>
      <c r="D146" s="5" t="s">
        <v>1179</v>
      </c>
      <c r="E146">
        <f t="shared" si="2"/>
        <v>608</v>
      </c>
    </row>
    <row r="147" spans="1:5" x14ac:dyDescent="0.2">
      <c r="A147">
        <v>324</v>
      </c>
      <c r="B147" s="3">
        <f>gma__4[[#This Row],[Column6]]</f>
        <v>612</v>
      </c>
      <c r="D147" s="5" t="s">
        <v>1180</v>
      </c>
      <c r="E147">
        <f t="shared" si="2"/>
        <v>612</v>
      </c>
    </row>
    <row r="148" spans="1:5" x14ac:dyDescent="0.2">
      <c r="A148">
        <v>328</v>
      </c>
      <c r="B148" s="3">
        <f>gma__4[[#This Row],[Column6]]</f>
        <v>615</v>
      </c>
      <c r="D148" s="5" t="s">
        <v>1181</v>
      </c>
      <c r="E148">
        <f t="shared" si="2"/>
        <v>616</v>
      </c>
    </row>
    <row r="149" spans="1:5" x14ac:dyDescent="0.2">
      <c r="A149">
        <v>332</v>
      </c>
      <c r="B149" s="3">
        <f>gma__4[[#This Row],[Column6]]</f>
        <v>619</v>
      </c>
      <c r="D149" s="5" t="s">
        <v>1182</v>
      </c>
      <c r="E149">
        <f t="shared" si="2"/>
        <v>620</v>
      </c>
    </row>
    <row r="150" spans="1:5" x14ac:dyDescent="0.2">
      <c r="A150">
        <v>336</v>
      </c>
      <c r="B150" s="3">
        <f>gma__4[[#This Row],[Column6]]</f>
        <v>622</v>
      </c>
      <c r="D150" s="5" t="s">
        <v>1183</v>
      </c>
      <c r="E150">
        <f t="shared" si="2"/>
        <v>624</v>
      </c>
    </row>
    <row r="151" spans="1:5" x14ac:dyDescent="0.2">
      <c r="A151">
        <v>340</v>
      </c>
      <c r="B151" s="3">
        <f>gma__4[[#This Row],[Column6]]</f>
        <v>626</v>
      </c>
      <c r="D151" s="5" t="s">
        <v>1184</v>
      </c>
      <c r="E151">
        <f t="shared" si="2"/>
        <v>628</v>
      </c>
    </row>
    <row r="152" spans="1:5" x14ac:dyDescent="0.2">
      <c r="A152">
        <v>344</v>
      </c>
      <c r="B152" s="3">
        <f>gma__4[[#This Row],[Column6]]</f>
        <v>629</v>
      </c>
      <c r="D152" s="5" t="s">
        <v>1184</v>
      </c>
      <c r="E152">
        <f t="shared" si="2"/>
        <v>628</v>
      </c>
    </row>
    <row r="153" spans="1:5" x14ac:dyDescent="0.2">
      <c r="A153">
        <v>348</v>
      </c>
      <c r="B153" s="3">
        <f>gma__4[[#This Row],[Column6]]</f>
        <v>632</v>
      </c>
      <c r="D153" s="5" t="s">
        <v>1185</v>
      </c>
      <c r="E153">
        <f t="shared" si="2"/>
        <v>632</v>
      </c>
    </row>
    <row r="154" spans="1:5" x14ac:dyDescent="0.2">
      <c r="A154">
        <v>352</v>
      </c>
      <c r="B154" s="3">
        <f>gma__4[[#This Row],[Column6]]</f>
        <v>635</v>
      </c>
      <c r="D154" s="5" t="s">
        <v>1186</v>
      </c>
      <c r="E154">
        <f t="shared" si="2"/>
        <v>636</v>
      </c>
    </row>
    <row r="155" spans="1:5" x14ac:dyDescent="0.2">
      <c r="A155">
        <v>356</v>
      </c>
      <c r="B155" s="3">
        <f>gma__4[[#This Row],[Column6]]</f>
        <v>639</v>
      </c>
      <c r="D155" s="5" t="s">
        <v>1187</v>
      </c>
      <c r="E155">
        <f t="shared" si="2"/>
        <v>640</v>
      </c>
    </row>
    <row r="156" spans="1:5" x14ac:dyDescent="0.2">
      <c r="A156">
        <v>360</v>
      </c>
      <c r="B156" s="3">
        <f>gma__4[[#This Row],[Column6]]</f>
        <v>642</v>
      </c>
      <c r="D156" s="5" t="s">
        <v>1187</v>
      </c>
      <c r="E156">
        <f t="shared" si="2"/>
        <v>640</v>
      </c>
    </row>
    <row r="157" spans="1:5" x14ac:dyDescent="0.2">
      <c r="A157">
        <v>364</v>
      </c>
      <c r="B157" s="3">
        <f>gma__4[[#This Row],[Column6]]</f>
        <v>645</v>
      </c>
      <c r="D157" s="5" t="s">
        <v>1188</v>
      </c>
      <c r="E157">
        <f t="shared" si="2"/>
        <v>644</v>
      </c>
    </row>
    <row r="158" spans="1:5" x14ac:dyDescent="0.2">
      <c r="A158">
        <v>368</v>
      </c>
      <c r="B158" s="3">
        <f>gma__4[[#This Row],[Column6]]</f>
        <v>648</v>
      </c>
      <c r="D158" s="5" t="s">
        <v>1189</v>
      </c>
      <c r="E158">
        <f t="shared" si="2"/>
        <v>648</v>
      </c>
    </row>
    <row r="159" spans="1:5" x14ac:dyDescent="0.2">
      <c r="A159">
        <v>372</v>
      </c>
      <c r="B159" s="3">
        <f>gma__4[[#This Row],[Column6]]</f>
        <v>652</v>
      </c>
      <c r="D159" s="5" t="s">
        <v>1190</v>
      </c>
      <c r="E159">
        <f t="shared" si="2"/>
        <v>652</v>
      </c>
    </row>
    <row r="160" spans="1:5" x14ac:dyDescent="0.2">
      <c r="A160">
        <v>376</v>
      </c>
      <c r="B160" s="3">
        <f>gma__4[[#This Row],[Column6]]</f>
        <v>655</v>
      </c>
      <c r="D160" s="5" t="s">
        <v>1190</v>
      </c>
      <c r="E160">
        <f t="shared" si="2"/>
        <v>652</v>
      </c>
    </row>
    <row r="161" spans="1:5" x14ac:dyDescent="0.2">
      <c r="A161">
        <v>380</v>
      </c>
      <c r="B161" s="3">
        <f>gma__4[[#This Row],[Column6]]</f>
        <v>658</v>
      </c>
      <c r="D161" s="5" t="s">
        <v>1191</v>
      </c>
      <c r="E161">
        <f t="shared" si="2"/>
        <v>656</v>
      </c>
    </row>
    <row r="162" spans="1:5" x14ac:dyDescent="0.2">
      <c r="A162">
        <v>384</v>
      </c>
      <c r="B162" s="3">
        <f>gma__4[[#This Row],[Column6]]</f>
        <v>661</v>
      </c>
      <c r="D162" s="5" t="s">
        <v>1192</v>
      </c>
      <c r="E162">
        <f t="shared" si="2"/>
        <v>660</v>
      </c>
    </row>
    <row r="163" spans="1:5" x14ac:dyDescent="0.2">
      <c r="A163">
        <v>388</v>
      </c>
      <c r="B163" s="3">
        <f>gma__4[[#This Row],[Column6]]</f>
        <v>664</v>
      </c>
      <c r="D163" s="5" t="s">
        <v>1193</v>
      </c>
      <c r="E163">
        <f t="shared" si="2"/>
        <v>664</v>
      </c>
    </row>
    <row r="164" spans="1:5" x14ac:dyDescent="0.2">
      <c r="A164">
        <v>392</v>
      </c>
      <c r="B164" s="3">
        <f>gma__4[[#This Row],[Column6]]</f>
        <v>667</v>
      </c>
      <c r="D164" s="5" t="s">
        <v>1194</v>
      </c>
      <c r="E164">
        <f t="shared" si="2"/>
        <v>668</v>
      </c>
    </row>
    <row r="165" spans="1:5" x14ac:dyDescent="0.2">
      <c r="A165">
        <v>396</v>
      </c>
      <c r="B165" s="3">
        <f>gma__4[[#This Row],[Column6]]</f>
        <v>670</v>
      </c>
      <c r="D165" s="5" t="s">
        <v>1194</v>
      </c>
      <c r="E165">
        <f t="shared" si="2"/>
        <v>668</v>
      </c>
    </row>
    <row r="166" spans="1:5" x14ac:dyDescent="0.2">
      <c r="A166">
        <v>400</v>
      </c>
      <c r="B166" s="3">
        <f>gma__4[[#This Row],[Column6]]</f>
        <v>673</v>
      </c>
      <c r="D166" s="5" t="s">
        <v>1195</v>
      </c>
      <c r="E166">
        <f t="shared" si="2"/>
        <v>672</v>
      </c>
    </row>
    <row r="167" spans="1:5" x14ac:dyDescent="0.2">
      <c r="A167">
        <v>404</v>
      </c>
      <c r="B167" s="3">
        <f>gma__4[[#This Row],[Column6]]</f>
        <v>676</v>
      </c>
      <c r="D167" s="5" t="s">
        <v>1196</v>
      </c>
      <c r="E167">
        <f t="shared" si="2"/>
        <v>676</v>
      </c>
    </row>
    <row r="168" spans="1:5" x14ac:dyDescent="0.2">
      <c r="A168">
        <v>408</v>
      </c>
      <c r="B168" s="3">
        <f>gma__4[[#This Row],[Column6]]</f>
        <v>679</v>
      </c>
      <c r="D168" s="5" t="s">
        <v>1197</v>
      </c>
      <c r="E168">
        <f t="shared" si="2"/>
        <v>680</v>
      </c>
    </row>
    <row r="169" spans="1:5" x14ac:dyDescent="0.2">
      <c r="A169">
        <v>412</v>
      </c>
      <c r="B169" s="3">
        <f>gma__4[[#This Row],[Column6]]</f>
        <v>682</v>
      </c>
      <c r="D169" s="5" t="s">
        <v>1197</v>
      </c>
      <c r="E169">
        <f t="shared" si="2"/>
        <v>680</v>
      </c>
    </row>
    <row r="170" spans="1:5" x14ac:dyDescent="0.2">
      <c r="A170">
        <v>416</v>
      </c>
      <c r="B170" s="3">
        <f>gma__4[[#This Row],[Column6]]</f>
        <v>685</v>
      </c>
      <c r="D170" s="5" t="s">
        <v>1198</v>
      </c>
      <c r="E170">
        <f t="shared" si="2"/>
        <v>684</v>
      </c>
    </row>
    <row r="171" spans="1:5" x14ac:dyDescent="0.2">
      <c r="A171">
        <v>420</v>
      </c>
      <c r="B171" s="3">
        <f>gma__4[[#This Row],[Column6]]</f>
        <v>688</v>
      </c>
      <c r="D171" s="5" t="s">
        <v>1199</v>
      </c>
      <c r="E171">
        <f t="shared" si="2"/>
        <v>688</v>
      </c>
    </row>
    <row r="172" spans="1:5" x14ac:dyDescent="0.2">
      <c r="A172">
        <v>424</v>
      </c>
      <c r="B172" s="3">
        <f>gma__4[[#This Row],[Column6]]</f>
        <v>691</v>
      </c>
      <c r="D172" s="5" t="s">
        <v>1200</v>
      </c>
      <c r="E172">
        <f t="shared" si="2"/>
        <v>692</v>
      </c>
    </row>
    <row r="173" spans="1:5" x14ac:dyDescent="0.2">
      <c r="A173">
        <v>428</v>
      </c>
      <c r="B173" s="3">
        <f>gma__4[[#This Row],[Column6]]</f>
        <v>694</v>
      </c>
      <c r="D173" s="5" t="s">
        <v>1200</v>
      </c>
      <c r="E173">
        <f t="shared" si="2"/>
        <v>692</v>
      </c>
    </row>
    <row r="174" spans="1:5" x14ac:dyDescent="0.2">
      <c r="A174">
        <v>432</v>
      </c>
      <c r="B174" s="3">
        <f>gma__4[[#This Row],[Column6]]</f>
        <v>697</v>
      </c>
      <c r="D174" s="5" t="s">
        <v>1201</v>
      </c>
      <c r="E174">
        <f t="shared" si="2"/>
        <v>696</v>
      </c>
    </row>
    <row r="175" spans="1:5" x14ac:dyDescent="0.2">
      <c r="A175">
        <v>436</v>
      </c>
      <c r="B175" s="3">
        <f>gma__4[[#This Row],[Column6]]</f>
        <v>700</v>
      </c>
      <c r="D175" s="5" t="s">
        <v>1202</v>
      </c>
      <c r="E175">
        <f t="shared" si="2"/>
        <v>700</v>
      </c>
    </row>
    <row r="176" spans="1:5" x14ac:dyDescent="0.2">
      <c r="A176">
        <v>440</v>
      </c>
      <c r="B176" s="3">
        <f>gma__4[[#This Row],[Column6]]</f>
        <v>703</v>
      </c>
      <c r="D176" s="5" t="s">
        <v>1203</v>
      </c>
      <c r="E176">
        <f t="shared" si="2"/>
        <v>704</v>
      </c>
    </row>
    <row r="177" spans="1:5" x14ac:dyDescent="0.2">
      <c r="A177">
        <v>444</v>
      </c>
      <c r="B177" s="3">
        <f>gma__4[[#This Row],[Column6]]</f>
        <v>706</v>
      </c>
      <c r="D177" s="5" t="s">
        <v>1203</v>
      </c>
      <c r="E177">
        <f t="shared" si="2"/>
        <v>704</v>
      </c>
    </row>
    <row r="178" spans="1:5" x14ac:dyDescent="0.2">
      <c r="A178">
        <v>448</v>
      </c>
      <c r="B178" s="3">
        <f>gma__4[[#This Row],[Column6]]</f>
        <v>709</v>
      </c>
      <c r="D178" s="5" t="s">
        <v>1204</v>
      </c>
      <c r="E178">
        <f t="shared" si="2"/>
        <v>708</v>
      </c>
    </row>
    <row r="179" spans="1:5" x14ac:dyDescent="0.2">
      <c r="A179">
        <v>452</v>
      </c>
      <c r="B179" s="3">
        <f>gma__4[[#This Row],[Column6]]</f>
        <v>712</v>
      </c>
      <c r="D179" s="5" t="s">
        <v>1205</v>
      </c>
      <c r="E179">
        <f t="shared" si="2"/>
        <v>712</v>
      </c>
    </row>
    <row r="180" spans="1:5" x14ac:dyDescent="0.2">
      <c r="A180">
        <v>456</v>
      </c>
      <c r="B180" s="3">
        <f>gma__4[[#This Row],[Column6]]</f>
        <v>714</v>
      </c>
      <c r="D180" s="5" t="s">
        <v>1205</v>
      </c>
      <c r="E180">
        <f t="shared" si="2"/>
        <v>712</v>
      </c>
    </row>
    <row r="181" spans="1:5" x14ac:dyDescent="0.2">
      <c r="A181">
        <v>460</v>
      </c>
      <c r="B181" s="3">
        <f>gma__4[[#This Row],[Column6]]</f>
        <v>717</v>
      </c>
      <c r="D181" s="5" t="s">
        <v>1206</v>
      </c>
      <c r="E181">
        <f t="shared" si="2"/>
        <v>716</v>
      </c>
    </row>
    <row r="182" spans="1:5" x14ac:dyDescent="0.2">
      <c r="A182">
        <v>464</v>
      </c>
      <c r="B182" s="3">
        <f>gma__4[[#This Row],[Column6]]</f>
        <v>720</v>
      </c>
      <c r="D182" s="5" t="s">
        <v>1207</v>
      </c>
      <c r="E182">
        <f t="shared" si="2"/>
        <v>720</v>
      </c>
    </row>
    <row r="183" spans="1:5" x14ac:dyDescent="0.2">
      <c r="A183">
        <v>468</v>
      </c>
      <c r="B183" s="3">
        <f>gma__4[[#This Row],[Column6]]</f>
        <v>723</v>
      </c>
      <c r="D183" s="5" t="s">
        <v>1208</v>
      </c>
      <c r="E183">
        <f t="shared" si="2"/>
        <v>724</v>
      </c>
    </row>
    <row r="184" spans="1:5" x14ac:dyDescent="0.2">
      <c r="A184">
        <v>472</v>
      </c>
      <c r="B184" s="3">
        <f>gma__4[[#This Row],[Column6]]</f>
        <v>725</v>
      </c>
      <c r="D184" s="5" t="s">
        <v>1208</v>
      </c>
      <c r="E184">
        <f t="shared" si="2"/>
        <v>724</v>
      </c>
    </row>
    <row r="185" spans="1:5" x14ac:dyDescent="0.2">
      <c r="A185">
        <v>476</v>
      </c>
      <c r="B185" s="3">
        <f>gma__4[[#This Row],[Column6]]</f>
        <v>728</v>
      </c>
      <c r="D185" s="5" t="s">
        <v>1209</v>
      </c>
      <c r="E185">
        <f t="shared" si="2"/>
        <v>728</v>
      </c>
    </row>
    <row r="186" spans="1:5" x14ac:dyDescent="0.2">
      <c r="A186">
        <v>480</v>
      </c>
      <c r="B186" s="3">
        <f>gma__4[[#This Row],[Column6]]</f>
        <v>731</v>
      </c>
      <c r="D186" s="5" t="s">
        <v>1210</v>
      </c>
      <c r="E186">
        <f t="shared" si="2"/>
        <v>732</v>
      </c>
    </row>
    <row r="187" spans="1:5" x14ac:dyDescent="0.2">
      <c r="A187">
        <v>484</v>
      </c>
      <c r="B187" s="3">
        <f>gma__4[[#This Row],[Column6]]</f>
        <v>734</v>
      </c>
      <c r="D187" s="5" t="s">
        <v>1211</v>
      </c>
      <c r="E187">
        <f t="shared" si="2"/>
        <v>736</v>
      </c>
    </row>
    <row r="188" spans="1:5" x14ac:dyDescent="0.2">
      <c r="A188">
        <v>488</v>
      </c>
      <c r="B188" s="3">
        <f>gma__4[[#This Row],[Column6]]</f>
        <v>736</v>
      </c>
      <c r="D188" s="5" t="s">
        <v>1211</v>
      </c>
      <c r="E188">
        <f t="shared" si="2"/>
        <v>736</v>
      </c>
    </row>
    <row r="189" spans="1:5" x14ac:dyDescent="0.2">
      <c r="A189">
        <v>492</v>
      </c>
      <c r="B189" s="3">
        <f>gma__4[[#This Row],[Column6]]</f>
        <v>739</v>
      </c>
      <c r="D189" s="5" t="s">
        <v>1212</v>
      </c>
      <c r="E189">
        <f t="shared" si="2"/>
        <v>740</v>
      </c>
    </row>
    <row r="190" spans="1:5" x14ac:dyDescent="0.2">
      <c r="A190">
        <v>496</v>
      </c>
      <c r="B190" s="3">
        <f>gma__4[[#This Row],[Column6]]</f>
        <v>742</v>
      </c>
      <c r="D190" s="5" t="s">
        <v>1213</v>
      </c>
      <c r="E190">
        <f t="shared" si="2"/>
        <v>744</v>
      </c>
    </row>
    <row r="191" spans="1:5" x14ac:dyDescent="0.2">
      <c r="A191">
        <v>500</v>
      </c>
      <c r="B191" s="3">
        <f>gma__4[[#This Row],[Column6]]</f>
        <v>745</v>
      </c>
      <c r="D191" s="5" t="s">
        <v>1213</v>
      </c>
      <c r="E191">
        <f t="shared" si="2"/>
        <v>744</v>
      </c>
    </row>
    <row r="192" spans="1:5" x14ac:dyDescent="0.2">
      <c r="A192">
        <v>504</v>
      </c>
      <c r="B192" s="3">
        <f>gma__4[[#This Row],[Column6]]</f>
        <v>747</v>
      </c>
      <c r="D192" s="5" t="s">
        <v>1214</v>
      </c>
      <c r="E192">
        <f t="shared" si="2"/>
        <v>748</v>
      </c>
    </row>
    <row r="193" spans="1:5" x14ac:dyDescent="0.2">
      <c r="A193">
        <v>508</v>
      </c>
      <c r="B193" s="3">
        <f>gma__4[[#This Row],[Column6]]</f>
        <v>750</v>
      </c>
      <c r="D193" s="5" t="s">
        <v>1214</v>
      </c>
      <c r="E193">
        <f t="shared" si="2"/>
        <v>748</v>
      </c>
    </row>
    <row r="194" spans="1:5" x14ac:dyDescent="0.2">
      <c r="A194">
        <v>512</v>
      </c>
      <c r="B194" s="3">
        <f>gma__4[[#This Row],[Column6]]</f>
        <v>752</v>
      </c>
      <c r="D194" s="5" t="s">
        <v>1215</v>
      </c>
      <c r="E194">
        <f t="shared" si="2"/>
        <v>752</v>
      </c>
    </row>
    <row r="195" spans="1:5" x14ac:dyDescent="0.2">
      <c r="A195">
        <v>520</v>
      </c>
      <c r="B195" s="3">
        <f>gma__4[[#This Row],[Column6]]</f>
        <v>758</v>
      </c>
      <c r="D195" s="5" t="s">
        <v>1216</v>
      </c>
      <c r="E195">
        <f t="shared" ref="E195:E257" si="3">HEX2DEC(D195)</f>
        <v>756</v>
      </c>
    </row>
    <row r="196" spans="1:5" x14ac:dyDescent="0.2">
      <c r="A196">
        <v>528</v>
      </c>
      <c r="B196" s="3">
        <f>gma__4[[#This Row],[Column6]]</f>
        <v>763</v>
      </c>
      <c r="D196" s="5" t="s">
        <v>1217</v>
      </c>
      <c r="E196">
        <f t="shared" si="3"/>
        <v>760</v>
      </c>
    </row>
    <row r="197" spans="1:5" x14ac:dyDescent="0.2">
      <c r="A197">
        <v>536</v>
      </c>
      <c r="B197" s="3">
        <f>gma__4[[#This Row],[Column6]]</f>
        <v>768</v>
      </c>
      <c r="D197" s="5" t="s">
        <v>1218</v>
      </c>
      <c r="E197">
        <f t="shared" si="3"/>
        <v>768</v>
      </c>
    </row>
    <row r="198" spans="1:5" x14ac:dyDescent="0.2">
      <c r="A198">
        <v>544</v>
      </c>
      <c r="B198" s="3">
        <f>gma__4[[#This Row],[Column6]]</f>
        <v>773</v>
      </c>
      <c r="D198" s="5" t="s">
        <v>1219</v>
      </c>
      <c r="E198">
        <f t="shared" si="3"/>
        <v>772</v>
      </c>
    </row>
    <row r="199" spans="1:5" x14ac:dyDescent="0.2">
      <c r="A199">
        <v>552</v>
      </c>
      <c r="B199" s="3">
        <f>gma__4[[#This Row],[Column6]]</f>
        <v>778</v>
      </c>
      <c r="D199" s="5" t="s">
        <v>1220</v>
      </c>
      <c r="E199">
        <f t="shared" si="3"/>
        <v>776</v>
      </c>
    </row>
    <row r="200" spans="1:5" x14ac:dyDescent="0.2">
      <c r="A200">
        <v>560</v>
      </c>
      <c r="B200" s="3">
        <f>gma__4[[#This Row],[Column6]]</f>
        <v>783</v>
      </c>
      <c r="D200" s="5" t="s">
        <v>1221</v>
      </c>
      <c r="E200">
        <f t="shared" si="3"/>
        <v>780</v>
      </c>
    </row>
    <row r="201" spans="1:5" x14ac:dyDescent="0.2">
      <c r="A201">
        <v>568</v>
      </c>
      <c r="B201" s="3">
        <f>gma__4[[#This Row],[Column6]]</f>
        <v>788</v>
      </c>
      <c r="D201" s="5" t="s">
        <v>1222</v>
      </c>
      <c r="E201">
        <f t="shared" si="3"/>
        <v>788</v>
      </c>
    </row>
    <row r="202" spans="1:5" x14ac:dyDescent="0.2">
      <c r="A202">
        <v>576</v>
      </c>
      <c r="B202" s="3">
        <f>gma__4[[#This Row],[Column6]]</f>
        <v>793</v>
      </c>
      <c r="D202" s="5" t="s">
        <v>1223</v>
      </c>
      <c r="E202">
        <f t="shared" si="3"/>
        <v>792</v>
      </c>
    </row>
    <row r="203" spans="1:5" x14ac:dyDescent="0.2">
      <c r="A203">
        <v>584</v>
      </c>
      <c r="B203" s="3">
        <f>gma__4[[#This Row],[Column6]]</f>
        <v>798</v>
      </c>
      <c r="D203" s="5" t="s">
        <v>1224</v>
      </c>
      <c r="E203">
        <f t="shared" si="3"/>
        <v>796</v>
      </c>
    </row>
    <row r="204" spans="1:5" x14ac:dyDescent="0.2">
      <c r="A204">
        <v>592</v>
      </c>
      <c r="B204" s="3">
        <f>gma__4[[#This Row],[Column6]]</f>
        <v>803</v>
      </c>
      <c r="D204" s="5" t="s">
        <v>1225</v>
      </c>
      <c r="E204">
        <f t="shared" si="3"/>
        <v>804</v>
      </c>
    </row>
    <row r="205" spans="1:5" x14ac:dyDescent="0.2">
      <c r="A205">
        <v>600</v>
      </c>
      <c r="B205" s="3">
        <f>gma__4[[#This Row],[Column6]]</f>
        <v>808</v>
      </c>
      <c r="D205" s="5" t="s">
        <v>1226</v>
      </c>
      <c r="E205">
        <f t="shared" si="3"/>
        <v>808</v>
      </c>
    </row>
    <row r="206" spans="1:5" x14ac:dyDescent="0.2">
      <c r="A206">
        <v>608</v>
      </c>
      <c r="B206" s="3">
        <f>gma__4[[#This Row],[Column6]]</f>
        <v>812</v>
      </c>
      <c r="D206" s="5" t="s">
        <v>1227</v>
      </c>
      <c r="E206">
        <f t="shared" si="3"/>
        <v>816</v>
      </c>
    </row>
    <row r="207" spans="1:5" x14ac:dyDescent="0.2">
      <c r="A207">
        <v>616</v>
      </c>
      <c r="B207" s="3">
        <f>gma__4[[#This Row],[Column6]]</f>
        <v>817</v>
      </c>
      <c r="D207" s="5" t="s">
        <v>1228</v>
      </c>
      <c r="E207">
        <f t="shared" si="3"/>
        <v>820</v>
      </c>
    </row>
    <row r="208" spans="1:5" x14ac:dyDescent="0.2">
      <c r="A208">
        <v>624</v>
      </c>
      <c r="B208" s="3">
        <f>gma__4[[#This Row],[Column6]]</f>
        <v>822</v>
      </c>
      <c r="D208" s="5" t="s">
        <v>1229</v>
      </c>
      <c r="E208">
        <f t="shared" si="3"/>
        <v>824</v>
      </c>
    </row>
    <row r="209" spans="1:5" x14ac:dyDescent="0.2">
      <c r="A209">
        <v>632</v>
      </c>
      <c r="B209" s="3">
        <f>gma__4[[#This Row],[Column6]]</f>
        <v>827</v>
      </c>
      <c r="D209" s="5" t="s">
        <v>1230</v>
      </c>
      <c r="E209">
        <f t="shared" si="3"/>
        <v>828</v>
      </c>
    </row>
    <row r="210" spans="1:5" x14ac:dyDescent="0.2">
      <c r="A210">
        <v>640</v>
      </c>
      <c r="B210" s="3">
        <f>gma__4[[#This Row],[Column6]]</f>
        <v>831</v>
      </c>
      <c r="D210" s="5" t="s">
        <v>1231</v>
      </c>
      <c r="E210">
        <f t="shared" si="3"/>
        <v>832</v>
      </c>
    </row>
    <row r="211" spans="1:5" x14ac:dyDescent="0.2">
      <c r="A211">
        <v>648</v>
      </c>
      <c r="B211" s="3">
        <f>gma__4[[#This Row],[Column6]]</f>
        <v>836</v>
      </c>
      <c r="D211" s="5" t="s">
        <v>1232</v>
      </c>
      <c r="E211">
        <f t="shared" si="3"/>
        <v>836</v>
      </c>
    </row>
    <row r="212" spans="1:5" x14ac:dyDescent="0.2">
      <c r="A212">
        <v>656</v>
      </c>
      <c r="B212" s="3">
        <f>gma__4[[#This Row],[Column6]]</f>
        <v>840</v>
      </c>
      <c r="D212" s="5" t="s">
        <v>1233</v>
      </c>
      <c r="E212">
        <f t="shared" si="3"/>
        <v>840</v>
      </c>
    </row>
    <row r="213" spans="1:5" x14ac:dyDescent="0.2">
      <c r="A213">
        <v>664</v>
      </c>
      <c r="B213" s="3">
        <f>gma__4[[#This Row],[Column6]]</f>
        <v>845</v>
      </c>
      <c r="D213" s="5" t="s">
        <v>1234</v>
      </c>
      <c r="E213">
        <f t="shared" si="3"/>
        <v>844</v>
      </c>
    </row>
    <row r="214" spans="1:5" x14ac:dyDescent="0.2">
      <c r="A214">
        <v>672</v>
      </c>
      <c r="B214" s="3">
        <f>gma__4[[#This Row],[Column6]]</f>
        <v>849</v>
      </c>
      <c r="D214" s="5" t="s">
        <v>1235</v>
      </c>
      <c r="E214">
        <f t="shared" si="3"/>
        <v>848</v>
      </c>
    </row>
    <row r="215" spans="1:5" x14ac:dyDescent="0.2">
      <c r="A215">
        <v>680</v>
      </c>
      <c r="B215" s="3">
        <f>gma__4[[#This Row],[Column6]]</f>
        <v>854</v>
      </c>
      <c r="D215" s="5" t="s">
        <v>1236</v>
      </c>
      <c r="E215">
        <f t="shared" si="3"/>
        <v>852</v>
      </c>
    </row>
    <row r="216" spans="1:5" x14ac:dyDescent="0.2">
      <c r="A216">
        <v>688</v>
      </c>
      <c r="B216" s="3">
        <f>gma__4[[#This Row],[Column6]]</f>
        <v>858</v>
      </c>
      <c r="D216" s="5" t="s">
        <v>1237</v>
      </c>
      <c r="E216">
        <f t="shared" si="3"/>
        <v>856</v>
      </c>
    </row>
    <row r="217" spans="1:5" x14ac:dyDescent="0.2">
      <c r="A217">
        <v>696</v>
      </c>
      <c r="B217" s="3">
        <f>gma__4[[#This Row],[Column6]]</f>
        <v>863</v>
      </c>
      <c r="D217" s="5" t="s">
        <v>1238</v>
      </c>
      <c r="E217">
        <f t="shared" si="3"/>
        <v>864</v>
      </c>
    </row>
    <row r="218" spans="1:5" x14ac:dyDescent="0.2">
      <c r="A218">
        <v>704</v>
      </c>
      <c r="B218" s="3">
        <f>gma__4[[#This Row],[Column6]]</f>
        <v>867</v>
      </c>
      <c r="D218" s="5" t="s">
        <v>1239</v>
      </c>
      <c r="E218">
        <f t="shared" si="3"/>
        <v>868</v>
      </c>
    </row>
    <row r="219" spans="1:5" x14ac:dyDescent="0.2">
      <c r="A219">
        <v>712</v>
      </c>
      <c r="B219" s="3">
        <f>gma__4[[#This Row],[Column6]]</f>
        <v>871</v>
      </c>
      <c r="D219" s="5" t="s">
        <v>1240</v>
      </c>
      <c r="E219">
        <f t="shared" si="3"/>
        <v>872</v>
      </c>
    </row>
    <row r="220" spans="1:5" x14ac:dyDescent="0.2">
      <c r="A220">
        <v>720</v>
      </c>
      <c r="B220" s="3">
        <f>gma__4[[#This Row],[Column6]]</f>
        <v>876</v>
      </c>
      <c r="D220" s="5" t="s">
        <v>1241</v>
      </c>
      <c r="E220">
        <f t="shared" si="3"/>
        <v>876</v>
      </c>
    </row>
    <row r="221" spans="1:5" x14ac:dyDescent="0.2">
      <c r="A221">
        <v>728</v>
      </c>
      <c r="B221" s="3">
        <f>gma__4[[#This Row],[Column6]]</f>
        <v>880</v>
      </c>
      <c r="D221" s="5" t="s">
        <v>1242</v>
      </c>
      <c r="E221">
        <f t="shared" si="3"/>
        <v>880</v>
      </c>
    </row>
    <row r="222" spans="1:5" x14ac:dyDescent="0.2">
      <c r="A222">
        <v>736</v>
      </c>
      <c r="B222" s="3">
        <f>gma__4[[#This Row],[Column6]]</f>
        <v>884</v>
      </c>
      <c r="D222" s="5" t="s">
        <v>1243</v>
      </c>
      <c r="E222">
        <f t="shared" si="3"/>
        <v>884</v>
      </c>
    </row>
    <row r="223" spans="1:5" x14ac:dyDescent="0.2">
      <c r="A223">
        <v>744</v>
      </c>
      <c r="B223" s="3">
        <f>gma__4[[#This Row],[Column6]]</f>
        <v>889</v>
      </c>
      <c r="D223" s="5" t="s">
        <v>1244</v>
      </c>
      <c r="E223">
        <f t="shared" si="3"/>
        <v>888</v>
      </c>
    </row>
    <row r="224" spans="1:5" x14ac:dyDescent="0.2">
      <c r="A224">
        <v>752</v>
      </c>
      <c r="B224" s="3">
        <f>gma__4[[#This Row],[Column6]]</f>
        <v>893</v>
      </c>
      <c r="D224" s="5" t="s">
        <v>1245</v>
      </c>
      <c r="E224">
        <f t="shared" si="3"/>
        <v>892</v>
      </c>
    </row>
    <row r="225" spans="1:5" x14ac:dyDescent="0.2">
      <c r="A225">
        <v>760</v>
      </c>
      <c r="B225" s="3">
        <f>gma__4[[#This Row],[Column6]]</f>
        <v>897</v>
      </c>
      <c r="D225" s="5" t="s">
        <v>1246</v>
      </c>
      <c r="E225">
        <f t="shared" si="3"/>
        <v>896</v>
      </c>
    </row>
    <row r="226" spans="1:5" x14ac:dyDescent="0.2">
      <c r="A226">
        <v>768</v>
      </c>
      <c r="B226" s="3">
        <f>gma__4[[#This Row],[Column6]]</f>
        <v>901</v>
      </c>
      <c r="D226" s="5" t="s">
        <v>1247</v>
      </c>
      <c r="E226">
        <f t="shared" si="3"/>
        <v>900</v>
      </c>
    </row>
    <row r="227" spans="1:5" x14ac:dyDescent="0.2">
      <c r="A227">
        <v>776</v>
      </c>
      <c r="B227" s="3">
        <f>gma__4[[#This Row],[Column6]]</f>
        <v>905</v>
      </c>
      <c r="D227" s="5" t="s">
        <v>1248</v>
      </c>
      <c r="E227">
        <f t="shared" si="3"/>
        <v>904</v>
      </c>
    </row>
    <row r="228" spans="1:5" x14ac:dyDescent="0.2">
      <c r="A228">
        <v>784</v>
      </c>
      <c r="B228" s="3">
        <f>gma__4[[#This Row],[Column6]]</f>
        <v>909</v>
      </c>
      <c r="D228" s="5" t="s">
        <v>1249</v>
      </c>
      <c r="E228">
        <f t="shared" si="3"/>
        <v>908</v>
      </c>
    </row>
    <row r="229" spans="1:5" x14ac:dyDescent="0.2">
      <c r="A229">
        <v>792</v>
      </c>
      <c r="B229" s="3">
        <f>gma__4[[#This Row],[Column6]]</f>
        <v>914</v>
      </c>
      <c r="D229" s="5" t="s">
        <v>1250</v>
      </c>
      <c r="E229">
        <f t="shared" si="3"/>
        <v>912</v>
      </c>
    </row>
    <row r="230" spans="1:5" x14ac:dyDescent="0.2">
      <c r="A230">
        <v>800</v>
      </c>
      <c r="B230" s="3">
        <f>gma__4[[#This Row],[Column6]]</f>
        <v>918</v>
      </c>
      <c r="D230" s="5" t="s">
        <v>1251</v>
      </c>
      <c r="E230">
        <f t="shared" si="3"/>
        <v>916</v>
      </c>
    </row>
    <row r="231" spans="1:5" x14ac:dyDescent="0.2">
      <c r="A231">
        <v>808</v>
      </c>
      <c r="B231" s="3">
        <f>gma__4[[#This Row],[Column6]]</f>
        <v>922</v>
      </c>
      <c r="D231" s="5" t="s">
        <v>1252</v>
      </c>
      <c r="E231">
        <f t="shared" si="3"/>
        <v>920</v>
      </c>
    </row>
    <row r="232" spans="1:5" x14ac:dyDescent="0.2">
      <c r="A232">
        <v>816</v>
      </c>
      <c r="B232" s="3">
        <f>gma__4[[#This Row],[Column6]]</f>
        <v>926</v>
      </c>
      <c r="D232" s="5" t="s">
        <v>1253</v>
      </c>
      <c r="E232">
        <f t="shared" si="3"/>
        <v>924</v>
      </c>
    </row>
    <row r="233" spans="1:5" x14ac:dyDescent="0.2">
      <c r="A233">
        <v>824</v>
      </c>
      <c r="B233" s="3">
        <f>gma__4[[#This Row],[Column6]]</f>
        <v>930</v>
      </c>
      <c r="D233" s="5" t="s">
        <v>1254</v>
      </c>
      <c r="E233">
        <f t="shared" si="3"/>
        <v>932</v>
      </c>
    </row>
    <row r="234" spans="1:5" x14ac:dyDescent="0.2">
      <c r="A234">
        <v>832</v>
      </c>
      <c r="B234" s="3">
        <f>gma__4[[#This Row],[Column6]]</f>
        <v>934</v>
      </c>
      <c r="D234" s="5" t="s">
        <v>1255</v>
      </c>
      <c r="E234">
        <f t="shared" si="3"/>
        <v>936</v>
      </c>
    </row>
    <row r="235" spans="1:5" x14ac:dyDescent="0.2">
      <c r="A235">
        <v>840</v>
      </c>
      <c r="B235" s="3">
        <f>gma__4[[#This Row],[Column6]]</f>
        <v>938</v>
      </c>
      <c r="D235" s="5" t="s">
        <v>1256</v>
      </c>
      <c r="E235">
        <f t="shared" si="3"/>
        <v>940</v>
      </c>
    </row>
    <row r="236" spans="1:5" x14ac:dyDescent="0.2">
      <c r="A236">
        <v>848</v>
      </c>
      <c r="B236" s="3">
        <f>gma__4[[#This Row],[Column6]]</f>
        <v>942</v>
      </c>
      <c r="D236" s="5" t="s">
        <v>1257</v>
      </c>
      <c r="E236">
        <f t="shared" si="3"/>
        <v>944</v>
      </c>
    </row>
    <row r="237" spans="1:5" x14ac:dyDescent="0.2">
      <c r="A237">
        <v>856</v>
      </c>
      <c r="B237" s="3">
        <f>gma__4[[#This Row],[Column6]]</f>
        <v>945</v>
      </c>
      <c r="D237" s="5" t="s">
        <v>1258</v>
      </c>
      <c r="E237">
        <f t="shared" si="3"/>
        <v>948</v>
      </c>
    </row>
    <row r="238" spans="1:5" x14ac:dyDescent="0.2">
      <c r="A238">
        <v>864</v>
      </c>
      <c r="B238" s="3">
        <f>gma__4[[#This Row],[Column6]]</f>
        <v>949</v>
      </c>
      <c r="D238" s="5" t="s">
        <v>1259</v>
      </c>
      <c r="E238">
        <f t="shared" si="3"/>
        <v>952</v>
      </c>
    </row>
    <row r="239" spans="1:5" x14ac:dyDescent="0.2">
      <c r="A239">
        <v>872</v>
      </c>
      <c r="B239" s="3">
        <f>gma__4[[#This Row],[Column6]]</f>
        <v>953</v>
      </c>
      <c r="D239" s="5" t="s">
        <v>1260</v>
      </c>
      <c r="E239">
        <f t="shared" si="3"/>
        <v>956</v>
      </c>
    </row>
    <row r="240" spans="1:5" x14ac:dyDescent="0.2">
      <c r="A240">
        <v>880</v>
      </c>
      <c r="B240" s="3">
        <f>gma__4[[#This Row],[Column6]]</f>
        <v>957</v>
      </c>
      <c r="D240" s="5" t="s">
        <v>1260</v>
      </c>
      <c r="E240">
        <f t="shared" si="3"/>
        <v>956</v>
      </c>
    </row>
    <row r="241" spans="1:5" x14ac:dyDescent="0.2">
      <c r="A241">
        <v>888</v>
      </c>
      <c r="B241" s="3">
        <f>gma__4[[#This Row],[Column6]]</f>
        <v>961</v>
      </c>
      <c r="D241" s="5" t="s">
        <v>1261</v>
      </c>
      <c r="E241">
        <f t="shared" si="3"/>
        <v>960</v>
      </c>
    </row>
    <row r="242" spans="1:5" x14ac:dyDescent="0.2">
      <c r="A242">
        <v>896</v>
      </c>
      <c r="B242" s="3">
        <f>gma__4[[#This Row],[Column6]]</f>
        <v>965</v>
      </c>
      <c r="D242" s="5" t="s">
        <v>1262</v>
      </c>
      <c r="E242">
        <f t="shared" si="3"/>
        <v>964</v>
      </c>
    </row>
    <row r="243" spans="1:5" x14ac:dyDescent="0.2">
      <c r="A243">
        <v>904</v>
      </c>
      <c r="B243" s="3">
        <f>gma__4[[#This Row],[Column6]]</f>
        <v>968</v>
      </c>
      <c r="D243" s="5" t="s">
        <v>1263</v>
      </c>
      <c r="E243">
        <f t="shared" si="3"/>
        <v>968</v>
      </c>
    </row>
    <row r="244" spans="1:5" x14ac:dyDescent="0.2">
      <c r="A244">
        <v>912</v>
      </c>
      <c r="B244" s="3">
        <f>gma__4[[#This Row],[Column6]]</f>
        <v>972</v>
      </c>
      <c r="D244" s="5" t="s">
        <v>1263</v>
      </c>
      <c r="E244">
        <f t="shared" si="3"/>
        <v>968</v>
      </c>
    </row>
    <row r="245" spans="1:5" x14ac:dyDescent="0.2">
      <c r="A245">
        <v>920</v>
      </c>
      <c r="B245" s="3">
        <f>gma__4[[#This Row],[Column6]]</f>
        <v>976</v>
      </c>
      <c r="D245" s="5" t="s">
        <v>1264</v>
      </c>
      <c r="E245">
        <f t="shared" si="3"/>
        <v>976</v>
      </c>
    </row>
    <row r="246" spans="1:5" x14ac:dyDescent="0.2">
      <c r="A246">
        <v>928</v>
      </c>
      <c r="B246" s="3">
        <f>gma__4[[#This Row],[Column6]]</f>
        <v>980</v>
      </c>
      <c r="D246" s="5" t="s">
        <v>1265</v>
      </c>
      <c r="E246">
        <f t="shared" si="3"/>
        <v>980</v>
      </c>
    </row>
    <row r="247" spans="1:5" x14ac:dyDescent="0.2">
      <c r="A247">
        <v>936</v>
      </c>
      <c r="B247" s="3">
        <f>gma__4[[#This Row],[Column6]]</f>
        <v>983</v>
      </c>
      <c r="D247" s="5" t="s">
        <v>1266</v>
      </c>
      <c r="E247">
        <f t="shared" si="3"/>
        <v>984</v>
      </c>
    </row>
    <row r="248" spans="1:5" x14ac:dyDescent="0.2">
      <c r="A248">
        <v>944</v>
      </c>
      <c r="B248" s="3">
        <f>gma__4[[#This Row],[Column6]]</f>
        <v>987</v>
      </c>
      <c r="D248" s="5" t="s">
        <v>1267</v>
      </c>
      <c r="E248">
        <f t="shared" si="3"/>
        <v>988</v>
      </c>
    </row>
    <row r="249" spans="1:5" x14ac:dyDescent="0.2">
      <c r="A249">
        <v>952</v>
      </c>
      <c r="B249" s="3">
        <f>gma__4[[#This Row],[Column6]]</f>
        <v>991</v>
      </c>
      <c r="D249" s="5" t="s">
        <v>1268</v>
      </c>
      <c r="E249">
        <f t="shared" si="3"/>
        <v>992</v>
      </c>
    </row>
    <row r="250" spans="1:5" x14ac:dyDescent="0.2">
      <c r="A250">
        <v>960</v>
      </c>
      <c r="B250" s="3">
        <f>gma__4[[#This Row],[Column6]]</f>
        <v>994</v>
      </c>
      <c r="D250" s="5" t="s">
        <v>1269</v>
      </c>
      <c r="E250">
        <f t="shared" si="3"/>
        <v>996</v>
      </c>
    </row>
    <row r="251" spans="1:5" x14ac:dyDescent="0.2">
      <c r="A251">
        <v>968</v>
      </c>
      <c r="B251" s="3">
        <f>gma__4[[#This Row],[Column6]]</f>
        <v>998</v>
      </c>
      <c r="D251" s="5" t="s">
        <v>1270</v>
      </c>
      <c r="E251">
        <f t="shared" si="3"/>
        <v>1000</v>
      </c>
    </row>
    <row r="252" spans="1:5" x14ac:dyDescent="0.2">
      <c r="A252">
        <v>976</v>
      </c>
      <c r="B252" s="3">
        <f>gma__4[[#This Row],[Column6]]</f>
        <v>1002</v>
      </c>
      <c r="D252" s="5" t="s">
        <v>1271</v>
      </c>
      <c r="E252">
        <f t="shared" si="3"/>
        <v>1004</v>
      </c>
    </row>
    <row r="253" spans="1:5" x14ac:dyDescent="0.2">
      <c r="A253">
        <v>984</v>
      </c>
      <c r="B253" s="3">
        <f>gma__4[[#This Row],[Column6]]</f>
        <v>1005</v>
      </c>
      <c r="D253" s="5" t="s">
        <v>1271</v>
      </c>
      <c r="E253">
        <f t="shared" si="3"/>
        <v>1004</v>
      </c>
    </row>
    <row r="254" spans="1:5" x14ac:dyDescent="0.2">
      <c r="A254">
        <v>992</v>
      </c>
      <c r="B254" s="3">
        <f>gma__4[[#This Row],[Column6]]</f>
        <v>1009</v>
      </c>
      <c r="D254" s="5" t="s">
        <v>1272</v>
      </c>
      <c r="E254">
        <f t="shared" si="3"/>
        <v>1008</v>
      </c>
    </row>
    <row r="255" spans="1:5" x14ac:dyDescent="0.2">
      <c r="A255">
        <v>1000</v>
      </c>
      <c r="B255" s="3">
        <f>gma__4[[#This Row],[Column6]]</f>
        <v>1012</v>
      </c>
      <c r="D255" s="5" t="s">
        <v>1273</v>
      </c>
      <c r="E255">
        <f t="shared" si="3"/>
        <v>1012</v>
      </c>
    </row>
    <row r="256" spans="1:5" x14ac:dyDescent="0.2">
      <c r="A256">
        <v>1008</v>
      </c>
      <c r="B256" s="3">
        <f>gma__4[[#This Row],[Column6]]</f>
        <v>1016</v>
      </c>
      <c r="D256" s="5" t="s">
        <v>1274</v>
      </c>
      <c r="E256">
        <f t="shared" si="3"/>
        <v>1016</v>
      </c>
    </row>
    <row r="257" spans="1:5" x14ac:dyDescent="0.2">
      <c r="A257">
        <v>1016</v>
      </c>
      <c r="B257" s="3">
        <f>gma__4[[#This Row],[Column6]]</f>
        <v>1020</v>
      </c>
      <c r="D257" s="5" t="s">
        <v>1275</v>
      </c>
      <c r="E257">
        <f t="shared" si="3"/>
        <v>1020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4 a 7 7 f d - 8 a 5 3 - 4 0 3 d - 9 2 2 0 - 7 4 c d f 4 4 c 5 c 1 1 "   x m l n s = " h t t p : / / s c h e m a s . m i c r o s o f t . c o m / D a t a M a s h u p " > A A A A A D g E A A B Q S w M E F A A C A A g A m K G L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m K G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h i 1 Q Y r 1 j a M g E A A D g G A A A T A B w A R m 9 y b X V s Y X M v U 2 V j d G l v b j E u b S C i G A A o o B Q A A A A A A A A A A A A A A A A A A A A A A A A A A A D t k b 9 L w 0 A U x / d A / o f j X B I 4 Q t M f G S q Z E g U X Q R o n 4 x C T Z w 0 m d y X 3 I i 2 l m 5 u L g 5 O C / 0 P B R f 1 7 r P + G V 2 I w o p m l x V v u 3 u e O 7 7 3 H R 0 K M q e B k V O 3 2 r q 7 p m r y I C k j I O I + I S z J A X S N q r V 5 u V e n J K 8 s X c Z k D R 2 M / z c D y B E d V S I N 6 w / B Y Q i H D J O J F G f o g L 1 F M Q p V j 4 R S p y U 5 8 y N I 8 R S h c O q S M e C I r c y 5 d h 5 E 9 H o s k 5 W P X G X Q 6 N i N H p U A Y 4 S w D 9 + t o H Q o O p y b 7 b O j h a X X 3 / L 5 8 f X u 8 U Z 0 F 0 Z l 6 E R Q R l + e i y K v s Y D Y B a a j W 2 X x O K 2 S r j 1 F h g j D F B S M 1 7 9 Y 8 i R A a v K f 4 A U e n b 6 3 D G h f 9 l q B B C 3 e + B y 1 M X U v 5 z 1 G a C n b o W o L R N e k m m L i / 3 i Y Z 9 T S / + O h t h o 8 t k t F m o v 9 v 4 k 9 M f A B Q S w E C L Q A U A A I A C A C Y o Y t U z A v 0 n q Q A A A D 2 A A A A E g A A A A A A A A A A A A A A A A A A A A A A Q 2 9 u Z m l n L 1 B h Y 2 t h Z 2 U u e G 1 s U E s B A i 0 A F A A C A A g A m K G L V A / K 6 a u k A A A A 6 Q A A A B M A A A A A A A A A A A A A A A A A 8 A A A A F t D b 2 5 0 Z W 5 0 X 1 R 5 c G V z X S 5 4 b W x Q S w E C L Q A U A A I A C A C Y o Y t U G K 9 Y 2 j I B A A A 4 B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Q A A A A A A A J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E 6 N D Y 6 N T I u M j c x N T U y O V o i I C 8 + P E V u d H J 5 I F R 5 c G U 9 I k Z p b G x D b 2 x 1 b W 5 U e X B l c y I g V m F s d W U 9 I n N C Z 2 t E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Y S / m m 7 T m l L n n s b v l n o s u e 0 N v b H V t b j E s M H 0 m c X V v d D s s J n F 1 b 3 Q 7 U 2 V j d G l v b j E v Z 2 1 h L + a b t O a U u e e x u + W e i y 5 7 Q 2 9 s d W 1 u M i w x f S Z x d W 9 0 O y w m c X V v d D t T Z W N 0 a W 9 u M S 9 n b W E v 5 p u 0 5 p S 5 5 7 G 7 5 Z 6 L L n t D b 2 x 1 b W 4 z L D J 9 J n F 1 b 3 Q 7 L C Z x d W 9 0 O 1 N l Y 3 R p b 2 4 x L 2 d t Y S / m m 7 T m l L n n s b v l n o s u e 0 N v b H V t b j Q s M 3 0 m c X V v d D s s J n F 1 b 3 Q 7 U 2 V j d G l v b j E v Z 2 1 h L + a b t O a U u e e x u + W e i y 5 7 Q 2 9 s d W 1 u N S w 0 f S Z x d W 9 0 O y w m c X V v d D t T Z W N 0 a W 9 u M S 9 n b W E v 5 p u 0 5 p S 5 5 7 G 7 5 Z 6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t Y S / m m 7 T m l L n n s b v l n o s u e 0 N v b H V t b j E s M H 0 m c X V v d D s s J n F 1 b 3 Q 7 U 2 V j d G l v b j E v Z 2 1 h L + a b t O a U u e e x u + W e i y 5 7 Q 2 9 s d W 1 u M i w x f S Z x d W 9 0 O y w m c X V v d D t T Z W N 0 a W 9 u M S 9 n b W E v 5 p u 0 5 p S 5 5 7 G 7 5 Z 6 L L n t D b 2 x 1 b W 4 z L D J 9 J n F 1 b 3 Q 7 L C Z x d W 9 0 O 1 N l Y 3 R p b 2 4 x L 2 d t Y S / m m 7 T m l L n n s b v l n o s u e 0 N v b H V t b j Q s M 3 0 m c X V v d D s s J n F 1 b 3 Q 7 U 2 V j d G l v b j E v Z 2 1 h L + a b t O a U u e e x u + W e i y 5 7 Q 2 9 s d W 1 u N S w 0 f S Z x d W 9 0 O y w m c X V v d D t T Z W N 0 a W 9 u M S 9 n b W E v 5 p u 0 5 p S 5 5 7 G 7 5 Z 6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M T o 1 M j o 0 M y 4 3 M T g w N z Q w W i I g L z 4 8 R W 5 0 c n k g V H l w Z T 0 i R m l s b E N v b H V t b l R 5 c G V z I i B W Y W x 1 Z T 0 i c 0 J n a 0 R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h I C g y K S / m m 7 T m l L n n m o T n s b v l n o s u e 0 N v b H V t b j E s M H 0 m c X V v d D s s J n F 1 b 3 Q 7 U 2 V j d G l v b j E v Z 2 1 h I C g y K S / m m 7 T m l L n n m o T n s b v l n o s u e 0 N v b H V t b j I s M X 0 m c X V v d D s s J n F 1 b 3 Q 7 U 2 V j d G l v b j E v Z 2 1 h I C g y K S / m m 7 T m l L n n m o T n s b v l n o s u e 0 N v b H V t b j M s M n 0 m c X V v d D s s J n F 1 b 3 Q 7 U 2 V j d G l v b j E v Z 2 1 h I C g y K S / m m 7 T m l L n n m o T n s b v l n o s u e 0 N v b H V t b j Q s M 3 0 m c X V v d D s s J n F 1 b 3 Q 7 U 2 V j d G l v b j E v Z 2 1 h I C g y K S / m m 7 T m l L n n m o T n s b v l n o s u e 0 N v b H V t b j U s N H 0 m c X V v d D s s J n F 1 b 3 Q 7 U 2 V j d G l v b j E v Z 2 1 h I C g y K S / m m 7 T m l L n n m o T n s b v l n o s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1 h I C g y K S / m m 7 T m l L n n m o T n s b v l n o s u e 0 N v b H V t b j E s M H 0 m c X V v d D s s J n F 1 b 3 Q 7 U 2 V j d G l v b j E v Z 2 1 h I C g y K S / m m 7 T m l L n n m o T n s b v l n o s u e 0 N v b H V t b j I s M X 0 m c X V v d D s s J n F 1 b 3 Q 7 U 2 V j d G l v b j E v Z 2 1 h I C g y K S / m m 7 T m l L n n m o T n s b v l n o s u e 0 N v b H V t b j M s M n 0 m c X V v d D s s J n F 1 b 3 Q 7 U 2 V j d G l v b j E v Z 2 1 h I C g y K S / m m 7 T m l L n n m o T n s b v l n o s u e 0 N v b H V t b j Q s M 3 0 m c X V v d D s s J n F 1 b 3 Q 7 U 2 V j d G l v b j E v Z 2 1 h I C g y K S / m m 7 T m l L n n m o T n s b v l n o s u e 0 N v b H V t b j U s N H 0 m c X V v d D s s J n F 1 b 3 Q 7 U 2 V j d G l v b j E v Z 2 1 h I C g y K S / m m 7 T m l L n n m o T n s b v l n o s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Y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M j o w N T o 1 N C 4 1 M T A 5 N j E x W i I g L z 4 8 R W 5 0 c n k g V H l w Z T 0 i R m l s b E N v b H V t b l R 5 c G V z I i B W Y W x 1 Z T 0 i c 0 J n a 0 R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h I C g z K S / m m 7 T m l L n n s b v l n o s u e 0 N v b H V t b j E s M H 0 m c X V v d D s s J n F 1 b 3 Q 7 U 2 V j d G l v b j E v Z 2 1 h I C g z K S / m m 7 T m l L n n s b v l n o s u e 0 N v b H V t b j I s M X 0 m c X V v d D s s J n F 1 b 3 Q 7 U 2 V j d G l v b j E v Z 2 1 h I C g z K S / m m 7 T m l L n n s b v l n o s u e 0 N v b H V t b j M s M n 0 m c X V v d D s s J n F 1 b 3 Q 7 U 2 V j d G l v b j E v Z 2 1 h I C g z K S / m m 7 T m l L n n s b v l n o s u e 0 N v b H V t b j Q s M 3 0 m c X V v d D s s J n F 1 b 3 Q 7 U 2 V j d G l v b j E v Z 2 1 h I C g z K S / m m 7 T m l L n n s b v l n o s u e 0 N v b H V t b j U s N H 0 m c X V v d D s s J n F 1 b 3 Q 7 U 2 V j d G l v b j E v Z 2 1 h I C g z K S / m m 7 T m l L n n s b v l n o s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1 h I C g z K S / m m 7 T m l L n n s b v l n o s u e 0 N v b H V t b j E s M H 0 m c X V v d D s s J n F 1 b 3 Q 7 U 2 V j d G l v b j E v Z 2 1 h I C g z K S / m m 7 T m l L n n s b v l n o s u e 0 N v b H V t b j I s M X 0 m c X V v d D s s J n F 1 b 3 Q 7 U 2 V j d G l v b j E v Z 2 1 h I C g z K S / m m 7 T m l L n n s b v l n o s u e 0 N v b H V t b j M s M n 0 m c X V v d D s s J n F 1 b 3 Q 7 U 2 V j d G l v b j E v Z 2 1 h I C g z K S / m m 7 T m l L n n s b v l n o s u e 0 N v b H V t b j Q s M 3 0 m c X V v d D s s J n F 1 b 3 Q 7 U 2 V j d G l v b j E v Z 2 1 h I C g z K S / m m 7 T m l L n n s b v l n o s u e 0 N v b H V t b j U s N H 0 m c X V v d D s s J n F 1 b 3 Q 7 U 2 V j d G l v b j E v Z 2 1 h I C g z K S / m m 7 T m l L n n s b v l n o s u e 0 N v b H V t b j Y s N X 0 m c X V v d D t d L C Z x d W 9 0 O 1 J l b G F 0 a W 9 u c 2 h p c E l u Z m 8 m c X V v d D s 6 W 1 1 9 I i A v P j x F b n R y e S B U e X B l P S J R d W V y e U l E I i B W Y W x 1 Z T 0 i c z I 3 Z T g 5 Y z A 4 L T Q y Y W Y t N D g w Y S 0 5 N z I y L T Y y N 2 Y 4 N W E 3 M 2 E w N y I g L z 4 8 L 1 N 0 Y W J s Z U V u d H J p Z X M + P C 9 J d G V t P j x J d G V t P j x J d G V t T G 9 j Y X R p b 2 4 + P E l 0 Z W 1 U e X B l P k Z v c m 1 1 b G E 8 L 0 l 0 Z W 1 U e X B l P j x J d G V t U G F 0 a D 5 T Z W N 0 a W 9 u M S 9 n b W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J T I w K D M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t Y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I 6 M T I 6 M z I u N T k 5 N j Q 2 M F o i I C 8 + P E V u d H J 5 I F R 5 c G U 9 I k Z p b G x D b 2 x 1 b W 5 U e X B l c y I g V m F s d W U 9 I n N C Z 2 t E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Y S A o N C k v 5 p u 0 5 p S 5 5 7 G 7 5 Z 6 L L n t D b 2 x 1 b W 4 x L D B 9 J n F 1 b 3 Q 7 L C Z x d W 9 0 O 1 N l Y 3 R p b 2 4 x L 2 d t Y S A o N C k v 5 p u 0 5 p S 5 5 7 G 7 5 Z 6 L L n t D b 2 x 1 b W 4 y L D F 9 J n F 1 b 3 Q 7 L C Z x d W 9 0 O 1 N l Y 3 R p b 2 4 x L 2 d t Y S A o N C k v 5 p u 0 5 p S 5 5 7 G 7 5 Z 6 L L n t D b 2 x 1 b W 4 z L D J 9 J n F 1 b 3 Q 7 L C Z x d W 9 0 O 1 N l Y 3 R p b 2 4 x L 2 d t Y S A o N C k v 5 p u 0 5 p S 5 5 7 G 7 5 Z 6 L L n t D b 2 x 1 b W 4 0 L D N 9 J n F 1 b 3 Q 7 L C Z x d W 9 0 O 1 N l Y 3 R p b 2 4 x L 2 d t Y S A o N C k v 5 p u 0 5 p S 5 5 7 G 7 5 Z 6 L L n t D b 2 x 1 b W 4 1 L D R 9 J n F 1 b 3 Q 7 L C Z x d W 9 0 O 1 N l Y 3 R p b 2 4 x L 2 d t Y S A o N C k v 5 p u 0 5 p S 5 5 7 G 7 5 Z 6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t Y S A o N C k v 5 p u 0 5 p S 5 5 7 G 7 5 Z 6 L L n t D b 2 x 1 b W 4 x L D B 9 J n F 1 b 3 Q 7 L C Z x d W 9 0 O 1 N l Y 3 R p b 2 4 x L 2 d t Y S A o N C k v 5 p u 0 5 p S 5 5 7 G 7 5 Z 6 L L n t D b 2 x 1 b W 4 y L D F 9 J n F 1 b 3 Q 7 L C Z x d W 9 0 O 1 N l Y 3 R p b 2 4 x L 2 d t Y S A o N C k v 5 p u 0 5 p S 5 5 7 G 7 5 Z 6 L L n t D b 2 x 1 b W 4 z L D J 9 J n F 1 b 3 Q 7 L C Z x d W 9 0 O 1 N l Y 3 R p b 2 4 x L 2 d t Y S A o N C k v 5 p u 0 5 p S 5 5 7 G 7 5 Z 6 L L n t D b 2 x 1 b W 4 0 L D N 9 J n F 1 b 3 Q 7 L C Z x d W 9 0 O 1 N l Y 3 R p b 2 4 x L 2 d t Y S A o N C k v 5 p u 0 5 p S 5 5 7 G 7 5 Z 6 L L n t D b 2 x 1 b W 4 1 L D R 9 J n F 1 b 3 Q 7 L C Z x d W 9 0 O 1 N l Y 3 R p b 2 4 x L 2 d t Y S A o N C k v 5 p u 0 5 p S 5 5 7 G 7 5 Z 6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E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J T I w K D Q p L y V F N i U 5 Q i V C N C V F N i U 5 N C V C O S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7 k r N V 9 U t S o w j v V t l v Y F f A A A A A A I A A A A A A B B m A A A A A Q A A I A A A A P i f f s U U z P M A 0 6 c V P b t 1 T 7 g q U Y s E g o X n i k x U G x 6 a F V g W A A A A A A 6 A A A A A A g A A I A A A A A I 1 c Q M 1 i h D 3 4 5 c 6 X E 5 R E u s 5 K + 5 g N H o m F i k m 6 K 4 E n x g G U A A A A D U V N 2 y 7 N b T / s / o R a f P L o G A t A U x g W z v 8 l O N E Q w Q E F j E h T / N p T P 6 h E 5 y E w C Z / p s R t H x q F 6 U y G 6 c r i h Z 3 + H y F m 9 a 1 l p T A P R J s V p z o D a s f 5 f O u p Q A A A A P b w u e S r Y d n n h G d U L k Y 9 P E C / 8 x + f H 0 q m g z M F R b D a 8 m q F j v J I 2 q 4 L / Q v R F M h Q 5 y N S b e y N v D X w 8 7 O F q b R e K 3 l d d v I = < / D a t a M a s h u p > 
</file>

<file path=customXml/itemProps1.xml><?xml version="1.0" encoding="utf-8"?>
<ds:datastoreItem xmlns:ds="http://schemas.openxmlformats.org/officeDocument/2006/customXml" ds:itemID="{F4238A48-BAC7-45F4-8582-E452163817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 zhong</dc:creator>
  <cp:lastModifiedBy>guojun zhong</cp:lastModifiedBy>
  <dcterms:created xsi:type="dcterms:W3CDTF">2015-06-05T18:19:34Z</dcterms:created>
  <dcterms:modified xsi:type="dcterms:W3CDTF">2022-04-11T12:41:37Z</dcterms:modified>
</cp:coreProperties>
</file>