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<sst xmlns="http://schemas.openxmlformats.org/spreadsheetml/2006/main" count="30" uniqueCount="30">
  <si>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</si>
  <si>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</si>
  <si>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</si>
  <si>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</si>
  <si>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</si>
  <si>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</si>
  <si>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</si>
  <si>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</si>
  <si>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</si>
  <si>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</si>
  <si>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</si>
  <si>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</si>
  <si>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Este análisis se desarrolló sobre la base de datos de Adventure Works, tomando como período de referencia el año 2017. El enfoque fue integrar mediante consultas SQL tres fuentes de información: registros de ventas, catálogo de productos con sus costos asociados y presupuestos de campañas de marketing por territorio. El objetivo fue construir métricas de rentabilidad comparables entre países, específicamente margen de beneficio bruto y retorno sobre inversión publicitaria para obtener una visión clara del desempeño global.</t>
  </si>
  <si>
    <t>United Kingdom</t>
  </si>
  <si>
    <t>Germany</t>
  </si>
  <si>
    <t>Hallazgos</t>
  </si>
  <si>
    <t>France</t>
  </si>
  <si>
    <t>1) Estados Unidos se posiciona como el mercado más rentable del análisis, con un beneficio bruto de $1,454,468.60 y un ROI del 75.75%, cifras que lo separan considerablemente del resto de los territorios evaluados.</t>
  </si>
  <si>
    <t>Canada</t>
  </si>
  <si>
    <t>2) El porcentajede beneficio bruto es bastante estable en casi todos los países, moviéndose alrededor del 43.37%, lo que indica que el problema no está en los productos sino en cómo se invierte en publicidad.</t>
  </si>
  <si>
    <t>¿Cuál es la diferencia entre Margen y ROI?</t>
  </si>
  <si>
    <t>1) El Margen Bruto indica qué porcentaje del precio de venta queda como ganancia. El ROI mide cuánto beneficio generó cada dólar invertido en marketing.</t>
  </si>
  <si>
    <t>3) "Reino Unido presenta una anomalía que merece atención: a pesar de registrar volúmenes de venta competitivos, su ROI del 22.05% es el más bajo del análisis, lo que indica que el gasto en marketing no está generando un retorno proporcional al nivel de inversión realizada.</t>
  </si>
  <si>
    <t>¿Por qué el ROI en Estados Unidos es tan alto comparado con otros países?</t>
  </si>
  <si>
    <t>1) En mi opinión, tiene que ver principalmente con el reconocimiento de marca: Estados Unidos es un mercado donde la gente ya conoce el producto, entonces la publicidad no tiene que trabajar tan duro para convencer a alguien de comprar. A eso le sumaría que las estrategias digitales probablemente están mejor segmentadas y dirigidas al público correcto, lo que hace que cada dólar rinda más.</t>
  </si>
  <si>
    <t>Implicación</t>
  </si>
  <si>
    <t>Si aumentáramos el gasto de campañas en un 50%, ¿qué pasaría con el ROI?</t>
  </si>
  <si>
    <t>1) Aumentar la inversión en USA es la apuesta más segura a corto plazo. El ROI actual demuestra que este mercado todavía puede recibir más presupuesto de marketing y seguir generando ganancias por encima de lo invertido.</t>
  </si>
  <si>
    <t>1) Desde un análisis matemático, lo más probable es que el ROI tienda a disminuir. Si observamos la fórmula que rige este indicador, al incrementar el Gasto de Marketing en un 50% (denominador), la rentabilidad final depende de que el Beneficio Bruto (numerador) logre escalar en una proporción igual o superior; de lo contrario, el indicador caerá.
Al asumir que operamos bajo un 'techo de marca', la captación de nuevos clientes se vuelve marginalmente más costosa. Por ejemplo, si el Beneficio Bruto crece solo un 20% frente a un aumento del 50% en el gasto, el ROI bajará inevitablemente</t>
  </si>
  <si>
    <t>2) UK requiere una revisión estratégica de sus campañas. Antes de mantener o aumentar el gasto, conviene identificar dónde exactamente se está perdiendo la efectividad de la inversión de marketing y entender por qué el costo de adquisición de clientes es más alto que en otros territorios.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</si>
</sst>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ill="1"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ill="1" applyFont="1">
      <alignment horizontal="right" vertical="center"/>
    </xf>
    <xf borderId="5" fillId="4" fontId="2" numFmtId="0" xfId="0" applyAlignment="1" applyBorder="1" applyFill="1" applyFont="1">
      <alignment horizontal="right" vertical="center"/>
    </xf>
    <xf borderId="0" fillId="2" fontId="2" numFmtId="0" xfId="0" applyAlignment="1" applyFill="1" applyFont="1">
      <alignment horizontal="right" vertical="center"/>
    </xf>
    <xf borderId="4" fillId="5" fontId="2" numFmtId="0" xfId="0" applyAlignment="1" applyBorder="1" applyFill="1" applyFont="1">
      <alignment horizontal="left" readingOrder="0" shrinkToFit="0" vertical="center" wrapText="1"/>
    </xf>
    <xf borderId="5" fillId="0" fontId="4" numFmtId="0" xfId="0" applyBorder="1" applyFont="1"/>
    <xf borderId="4" fillId="0" fontId="4" numFmtId="0" xfId="0" applyBorder="1" applyFont="1"/>
    <xf borderId="4" fillId="5" fontId="2" numFmtId="0" xfId="0" applyAlignment="1" applyBorder="1" applyFill="1" applyFont="1">
      <alignment horizontal="left" readingOrder="0" shrinkToFit="0" vertical="top" wrapText="1"/>
    </xf>
    <xf borderId="1" fillId="4" fontId="1" numFmtId="0" xfId="0" applyAlignment="1" applyBorder="1" applyFill="1" applyFont="1">
      <alignment horizontal="left" readingOrder="0" vertical="center"/>
    </xf>
    <xf borderId="4" fillId="4" fontId="1" numFmtId="0" xfId="0" applyAlignment="1" applyBorder="1" applyFill="1" applyFont="1">
      <alignment horizontal="left" readingOrder="0" vertical="center"/>
    </xf>
    <xf borderId="6" fillId="5" fontId="2" numFmtId="0" xfId="0" applyAlignment="1" applyBorder="1" applyFill="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